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295" windowHeight="7875"/>
  </bookViews>
  <sheets>
    <sheet name="信息采集表" sheetId="2" r:id="rId1"/>
    <sheet name="填表说明" sheetId="3" r:id="rId2"/>
  </sheets>
  <externalReferences>
    <externalReference r:id="rId3"/>
    <externalReference r:id="rId4"/>
  </externalReferences>
  <definedNames>
    <definedName name="城市数据字典" localSheetId="1">[1]数据字典表!$M$4:$M$342</definedName>
    <definedName name="城市数据字典">[2]数据字典表!$M$4:$M$342</definedName>
    <definedName name="国籍数据字典" localSheetId="1">[1]数据字典表!$C$4:$C$244</definedName>
    <definedName name="国籍数据字典">[2]数据字典表!$C$4:$C$244</definedName>
    <definedName name="人员证件类型含信息" localSheetId="1">[1]数据字典表!$BO$4:$BO$17</definedName>
    <definedName name="人员证件类型含信息">[2]数据字典表!$BO$4:$BO$17</definedName>
    <definedName name="人员组别数据字典" localSheetId="1">[1]数据字典表!$BC$4:$BC$7</definedName>
    <definedName name="人员组别数据字典">[2]数据字典表!$BC$4:$BC$7</definedName>
    <definedName name="省份数据字典" localSheetId="1">[1]数据字典表!$H$4:$H$34</definedName>
    <definedName name="省份数据字典">[2]数据字典表!$H$4:$H$34</definedName>
    <definedName name="性别数据字典" localSheetId="1">[1]数据字典表!$AK$4:$AK$5</definedName>
    <definedName name="性别数据字典">[2]数据字典表!$AK$4:$AK$5</definedName>
    <definedName name="证件类型名称数据字典" localSheetId="1">[1]数据字典表!$AU$4:$AU$35</definedName>
    <definedName name="证件类型名称数据字典">[2]数据字典表!$AU$4:$AU$35</definedName>
    <definedName name="证件类型数据字典" localSheetId="1">[1]数据字典表!$AR$4:$AR$15</definedName>
    <definedName name="证件类型数据字典">[2]数据字典表!$AR$4:$AR$15</definedName>
  </definedNames>
  <calcPr calcId="124519"/>
</workbook>
</file>

<file path=xl/sharedStrings.xml><?xml version="1.0" encoding="utf-8"?>
<sst xmlns="http://schemas.openxmlformats.org/spreadsheetml/2006/main" count="31" uniqueCount="29">
  <si>
    <t>序号</t>
    <phoneticPr fontId="6" type="noConversion"/>
  </si>
  <si>
    <t>姓名</t>
    <phoneticPr fontId="6" type="noConversion"/>
  </si>
  <si>
    <t xml:space="preserve">性别 </t>
    <phoneticPr fontId="6" type="noConversion"/>
  </si>
  <si>
    <t>出生日期</t>
    <phoneticPr fontId="6" type="noConversion"/>
  </si>
  <si>
    <t>张三</t>
    <phoneticPr fontId="6" type="noConversion"/>
  </si>
  <si>
    <t>户籍所在省/自治区/直辖市</t>
    <phoneticPr fontId="6" type="noConversion"/>
  </si>
  <si>
    <t>户籍所在城市</t>
    <phoneticPr fontId="6" type="noConversion"/>
  </si>
  <si>
    <t>户籍所在地</t>
    <phoneticPr fontId="6" type="noConversion"/>
  </si>
  <si>
    <t>当前居住省</t>
    <phoneticPr fontId="6" type="noConversion"/>
  </si>
  <si>
    <t>当前居住城市</t>
    <phoneticPr fontId="6" type="noConversion"/>
  </si>
  <si>
    <t>当前居住地</t>
    <phoneticPr fontId="6" type="noConversion"/>
  </si>
  <si>
    <t>男</t>
    <phoneticPr fontId="6" type="noConversion"/>
  </si>
  <si>
    <t>19560120</t>
    <phoneticPr fontId="6" type="noConversion"/>
  </si>
  <si>
    <t>联系电话：</t>
    <phoneticPr fontId="6" type="noConversion"/>
  </si>
  <si>
    <t>所在单位</t>
    <phoneticPr fontId="6" type="noConversion"/>
  </si>
  <si>
    <t>广东</t>
    <phoneticPr fontId="6" type="noConversion"/>
  </si>
  <si>
    <t>深圳</t>
    <phoneticPr fontId="6" type="noConversion"/>
  </si>
  <si>
    <t>南山区沙河锦绣花园C栋301</t>
    <phoneticPr fontId="6" type="noConversion"/>
  </si>
  <si>
    <t>纯水岸二期九号别墅</t>
    <phoneticPr fontId="6" type="noConversion"/>
  </si>
  <si>
    <t>填报单位（盖章）：</t>
    <phoneticPr fontId="3" type="noConversion"/>
  </si>
  <si>
    <t>填报人：</t>
    <phoneticPr fontId="6" type="noConversion"/>
  </si>
  <si>
    <t>XX公司</t>
    <phoneticPr fontId="6" type="noConversion"/>
  </si>
  <si>
    <t>居民身份证号码</t>
    <phoneticPr fontId="6" type="noConversion"/>
  </si>
  <si>
    <t>申办证件类型</t>
    <phoneticPr fontId="3" type="noConversion"/>
  </si>
  <si>
    <t>审批人（签名）：</t>
  </si>
  <si>
    <t>440605197405023424</t>
  </si>
  <si>
    <t>境内记者人员信息采集表</t>
    <phoneticPr fontId="3" type="noConversion"/>
  </si>
  <si>
    <r>
      <rPr>
        <sz val="18"/>
        <color theme="1"/>
        <rFont val="宋体"/>
        <family val="3"/>
        <charset val="134"/>
        <scheme val="minor"/>
      </rPr>
      <t xml:space="preserve">
</t>
    </r>
    <r>
      <rPr>
        <sz val="18"/>
        <color theme="1"/>
        <rFont val="宋体"/>
        <family val="1"/>
        <charset val="134"/>
        <scheme val="minor"/>
      </rPr>
      <t xml:space="preserve">     </t>
    </r>
    <r>
      <rPr>
        <b/>
        <sz val="18"/>
        <color theme="1"/>
        <rFont val="Adobe 仿宋 Std R"/>
        <family val="1"/>
        <charset val="134"/>
      </rPr>
      <t>一、填表要求</t>
    </r>
    <r>
      <rPr>
        <sz val="18"/>
        <color theme="1"/>
        <rFont val="Adobe 仿宋 Std R"/>
        <family val="1"/>
        <charset val="134"/>
      </rPr>
      <t xml:space="preserve">
        1、本表为《境内记者人员信息采集表》，请根据人员情况分别填写。表内各项均为必填项，请参照采集表第一行示例填写，交表前将示例一行删除。所有人员均须提交电子照片资料。
        2、表内“所在单位”一项尽量使用单位规范性简称，字数控制在五个以内。“身份证件号码”一项填写居民身份证号码，确保证件号码正确无误。申办证件类型”一项在下拉菜单中选择一种证件类型。其中“红色记者证”发大会指定记者，可采访各类会议，旁听分组讨论会议（酝酿人事除外）。“绿色记者证”发国内其他记者，可采访开闭幕大会，旁听分组讨论会议（酝酿人事除外）。
        3、人员照片要求为电子照片文件或照片扫描文件，JPEG压缩格式，大小为354象素×472象素，300dpi，文件大小不超过500K，照片文件请严格按照“姓名-单位.jpg”命名。
        </t>
    </r>
    <r>
      <rPr>
        <b/>
        <sz val="18"/>
        <color theme="1"/>
        <rFont val="Adobe 仿宋 Std R"/>
        <family val="1"/>
        <charset val="134"/>
      </rPr>
      <t>二、交表要求</t>
    </r>
    <r>
      <rPr>
        <sz val="18"/>
        <color theme="1"/>
        <rFont val="Adobe 仿宋 Std R"/>
        <family val="1"/>
        <charset val="134"/>
      </rPr>
      <t xml:space="preserve">
        提交资料包括纸质版和电子版资料，纸质、电子版申办内容一致。纸质资料须包括信息采集表和信息提交确认单，所有纸质表格均须申办单位证件审批人签字并加盖公章。电子资料须包括信息采集表及人员照片信息，要求刻录成光盘，不接受电子邮件及U盘等移动介质拷贝。</t>
    </r>
    <r>
      <rPr>
        <sz val="18"/>
        <color theme="1"/>
        <rFont val="宋体"/>
        <family val="3"/>
        <charset val="134"/>
        <scheme val="minor"/>
      </rPr>
      <t xml:space="preserve">
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16" type="noConversion"/>
  </si>
  <si>
    <t>境内记者证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</si>
</sst>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rgb="FF0308E3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0" tint="-0.49998474074526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i/>
      <sz val="11"/>
      <color theme="0" tint="-0.499984740745262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1"/>
      <charset val="134"/>
      <scheme val="minor"/>
    </font>
    <font>
      <b/>
      <sz val="18"/>
      <color theme="1"/>
      <name val="Adobe 仿宋 Std R"/>
      <family val="1"/>
      <charset val="134"/>
    </font>
    <font>
      <sz val="18"/>
      <color theme="1"/>
      <name val="Adobe 仿宋 Std R"/>
      <family val="1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7" fillId="0" borderId="1" xfId="1" applyNumberFormat="1" applyFont="1" applyFill="1" applyBorder="1" applyAlignment="1" applyProtection="1">
      <alignment vertical="center"/>
    </xf>
    <xf numFmtId="176" fontId="7" fillId="0" borderId="1" xfId="1" applyNumberFormat="1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vertical="center"/>
    </xf>
    <xf numFmtId="0" fontId="9" fillId="0" borderId="1" xfId="1" applyNumberFormat="1" applyFont="1" applyFill="1" applyBorder="1" applyAlignment="1" applyProtection="1">
      <alignment vertical="center"/>
    </xf>
    <xf numFmtId="49" fontId="0" fillId="0" borderId="1" xfId="0" applyNumberFormat="1" applyBorder="1">
      <alignment vertical="center"/>
    </xf>
    <xf numFmtId="49" fontId="9" fillId="0" borderId="1" xfId="1" applyNumberFormat="1" applyFont="1" applyFill="1" applyBorder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1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30465;&#25919;&#21327;/&#25919;&#21327;&#20250;&#35758;&#20449;&#24687;&#37319;&#38598;&#34920;/&#20154;&#21592;&#35777;&#20214;/1&#12289;&#20986;&#24109;&#12289;&#21015;&#24109;&#12289;&#36149;&#23486;&#20154;&#21592;&#20449;&#24687;&#37319;&#38598;&#34920;/&#28145;&#22323;&#31532;26&#23626;&#19990;&#30028;&#22823;&#23398;&#29983;&#22799;&#23395;&#36816;&#21160;&#20250;&#35201;&#20154;&#35686;&#21355;&#35777;&#20214;&#20154;&#21592;&#20449;&#24687;&#37319;&#385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45;&#22323;&#31532;26&#23626;&#19990;&#30028;&#22823;&#23398;&#29983;&#22799;&#23395;&#36816;&#21160;&#20250;&#35201;&#20154;&#35686;&#21355;&#35777;&#20214;&#20154;&#21592;&#20449;&#24687;&#37319;&#385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册人员信息表"/>
      <sheetName val="数据字典表"/>
      <sheetName val="填写说明"/>
    </sheetNames>
    <sheetDataSet>
      <sheetData sheetId="0"/>
      <sheetData sheetId="1">
        <row r="4">
          <cell r="C4" t="str">
            <v>阿富汗</v>
          </cell>
          <cell r="H4" t="str">
            <v>北京</v>
          </cell>
          <cell r="M4" t="str">
            <v>北京</v>
          </cell>
          <cell r="AK4" t="str">
            <v>女</v>
          </cell>
          <cell r="AR4" t="str">
            <v>中国居民身份证</v>
          </cell>
          <cell r="AU4" t="str">
            <v>代表团证</v>
          </cell>
          <cell r="BC4" t="str">
            <v>贵宾</v>
          </cell>
          <cell r="BO4" t="str">
            <v>代表团证</v>
          </cell>
        </row>
        <row r="5">
          <cell r="C5" t="str">
            <v>荷属安的列斯</v>
          </cell>
          <cell r="H5" t="str">
            <v>天津</v>
          </cell>
          <cell r="M5" t="str">
            <v>天津</v>
          </cell>
          <cell r="AK5" t="str">
            <v>男</v>
          </cell>
          <cell r="AR5" t="str">
            <v>护照</v>
          </cell>
          <cell r="AU5" t="str">
            <v>代表团记者证</v>
          </cell>
          <cell r="BC5" t="str">
            <v>媒体</v>
          </cell>
          <cell r="BO5" t="str">
            <v>代表团记者证</v>
          </cell>
        </row>
        <row r="6">
          <cell r="C6" t="str">
            <v>安圭拉</v>
          </cell>
          <cell r="H6" t="str">
            <v>河北</v>
          </cell>
          <cell r="M6" t="str">
            <v>石家庄</v>
          </cell>
          <cell r="AR6" t="str">
            <v>中国人民解放军军官证或士兵证</v>
          </cell>
          <cell r="AU6" t="str">
            <v>安保工作证</v>
          </cell>
          <cell r="BC6" t="str">
            <v>警卫</v>
          </cell>
          <cell r="BO6" t="str">
            <v>安保工作证</v>
          </cell>
        </row>
        <row r="7">
          <cell r="C7" t="str">
            <v>阿尔巴尼亚</v>
          </cell>
          <cell r="H7" t="str">
            <v>山西</v>
          </cell>
          <cell r="M7" t="str">
            <v>唐山</v>
          </cell>
          <cell r="AR7" t="str">
            <v>中国人民武装警察部队警官证或士兵证</v>
          </cell>
          <cell r="AU7" t="str">
            <v>工作证</v>
          </cell>
          <cell r="BC7" t="str">
            <v>工作人员</v>
          </cell>
          <cell r="BO7" t="str">
            <v>工作证</v>
          </cell>
        </row>
        <row r="8">
          <cell r="C8" t="str">
            <v>阿尔及利亚</v>
          </cell>
          <cell r="H8" t="str">
            <v>内蒙古</v>
          </cell>
          <cell r="M8" t="str">
            <v>秦皇岛</v>
          </cell>
          <cell r="AR8" t="str">
            <v>公安现役警官证件或士兵证（边防系统）</v>
          </cell>
          <cell r="AU8" t="str">
            <v>记者证</v>
          </cell>
          <cell r="BO8" t="str">
            <v>记者证</v>
          </cell>
        </row>
        <row r="9">
          <cell r="C9" t="str">
            <v>安道尔</v>
          </cell>
          <cell r="H9" t="str">
            <v>辽宁</v>
          </cell>
          <cell r="M9" t="str">
            <v>邯郸</v>
          </cell>
          <cell r="AR9" t="str">
            <v>公安现役警官证件或士兵证（警卫系统）</v>
          </cell>
          <cell r="AU9" t="str">
            <v>中方住地外围执勤证</v>
          </cell>
          <cell r="BO9" t="str">
            <v>中方住地服务证</v>
          </cell>
        </row>
        <row r="10">
          <cell r="C10" t="str">
            <v>安哥拉</v>
          </cell>
          <cell r="H10" t="str">
            <v>吉林</v>
          </cell>
          <cell r="M10" t="str">
            <v>邢台</v>
          </cell>
          <cell r="AR10" t="str">
            <v>公安现役警官证件或士兵证（消防系统）</v>
          </cell>
          <cell r="AU10" t="str">
            <v>中方住地服务证</v>
          </cell>
          <cell r="BO10" t="str">
            <v>开幕式专场证A</v>
          </cell>
        </row>
        <row r="11">
          <cell r="C11" t="str">
            <v>安提瓜和巴布达</v>
          </cell>
          <cell r="H11" t="str">
            <v>黑龙江</v>
          </cell>
          <cell r="M11" t="str">
            <v>保定</v>
          </cell>
          <cell r="AR11" t="str">
            <v>港、澳居民来往内地通行证</v>
          </cell>
          <cell r="AU11" t="str">
            <v>欢迎宴会专场工作证</v>
          </cell>
          <cell r="BO11" t="str">
            <v>开幕式专场证B</v>
          </cell>
        </row>
        <row r="12">
          <cell r="C12" t="str">
            <v>阿根廷</v>
          </cell>
          <cell r="H12" t="str">
            <v>上海</v>
          </cell>
          <cell r="M12" t="str">
            <v>张家口</v>
          </cell>
          <cell r="AR12" t="str">
            <v>台湾居民来往大陆通行证</v>
          </cell>
          <cell r="AU12" t="str">
            <v>开幕式演练证A</v>
          </cell>
          <cell r="BO12" t="str">
            <v>开幕式专场证C</v>
          </cell>
        </row>
        <row r="13">
          <cell r="C13" t="str">
            <v>亚美尼亚</v>
          </cell>
          <cell r="H13" t="str">
            <v>江苏</v>
          </cell>
          <cell r="M13" t="str">
            <v>承德</v>
          </cell>
          <cell r="AR13" t="str">
            <v>身份证件</v>
          </cell>
          <cell r="AU13" t="str">
            <v>开幕式演练证B</v>
          </cell>
          <cell r="BO13" t="str">
            <v>开幕式专场证D</v>
          </cell>
        </row>
        <row r="14">
          <cell r="C14" t="str">
            <v>阿鲁巴</v>
          </cell>
          <cell r="H14" t="str">
            <v>浙江</v>
          </cell>
          <cell r="M14" t="str">
            <v>沧州</v>
          </cell>
          <cell r="AR14" t="str">
            <v>中国人民武装警察边防部队警官证</v>
          </cell>
          <cell r="AU14" t="str">
            <v>开幕式演练证C</v>
          </cell>
          <cell r="BO14" t="str">
            <v>闭幕式专场证A</v>
          </cell>
        </row>
        <row r="15">
          <cell r="C15" t="str">
            <v>美属萨摩亚</v>
          </cell>
          <cell r="H15" t="str">
            <v>安徽</v>
          </cell>
          <cell r="M15" t="str">
            <v>廊坊</v>
          </cell>
          <cell r="AR15" t="str">
            <v>中国人民武装警察边防部队学员证</v>
          </cell>
          <cell r="AU15" t="str">
            <v>开幕式演练证D</v>
          </cell>
          <cell r="BO15" t="str">
            <v>闭幕式专场证B</v>
          </cell>
        </row>
        <row r="16">
          <cell r="C16" t="str">
            <v>南极洲</v>
          </cell>
          <cell r="H16" t="str">
            <v>福建</v>
          </cell>
          <cell r="M16" t="str">
            <v>衡水</v>
          </cell>
          <cell r="AU16" t="str">
            <v>开幕式专场证A</v>
          </cell>
          <cell r="BO16" t="str">
            <v>闭幕式专场证C</v>
          </cell>
        </row>
        <row r="17">
          <cell r="C17" t="str">
            <v>法属南部领土</v>
          </cell>
          <cell r="H17" t="str">
            <v>江西</v>
          </cell>
          <cell r="M17" t="str">
            <v>太原</v>
          </cell>
          <cell r="AU17" t="str">
            <v>开幕式专场证B</v>
          </cell>
          <cell r="BO17" t="str">
            <v>闭幕式专场证D</v>
          </cell>
        </row>
        <row r="18">
          <cell r="C18" t="str">
            <v>澳大利亚</v>
          </cell>
          <cell r="H18" t="str">
            <v>山东</v>
          </cell>
          <cell r="M18" t="str">
            <v>大同</v>
          </cell>
          <cell r="AU18" t="str">
            <v>开幕式专场证C</v>
          </cell>
        </row>
        <row r="19">
          <cell r="C19" t="str">
            <v>奥地利</v>
          </cell>
          <cell r="H19" t="str">
            <v>河南</v>
          </cell>
          <cell r="M19" t="str">
            <v>阳泉</v>
          </cell>
          <cell r="AU19" t="str">
            <v>开幕式专场证D</v>
          </cell>
        </row>
        <row r="20">
          <cell r="C20" t="str">
            <v>阿塞拜疆</v>
          </cell>
          <cell r="H20" t="str">
            <v>湖北</v>
          </cell>
          <cell r="M20" t="str">
            <v>长治</v>
          </cell>
          <cell r="AU20" t="str">
            <v>开幕式专场备用证A</v>
          </cell>
        </row>
        <row r="21">
          <cell r="C21" t="str">
            <v>巴哈马</v>
          </cell>
          <cell r="H21" t="str">
            <v>湖南</v>
          </cell>
          <cell r="M21" t="str">
            <v>晋城</v>
          </cell>
          <cell r="AU21" t="str">
            <v>开幕式专场备用证B</v>
          </cell>
        </row>
        <row r="22">
          <cell r="C22" t="str">
            <v>孟加拉</v>
          </cell>
          <cell r="H22" t="str">
            <v>广东</v>
          </cell>
          <cell r="M22" t="str">
            <v>朔州</v>
          </cell>
          <cell r="AU22" t="str">
            <v>开幕式专场备用证C</v>
          </cell>
        </row>
        <row r="23">
          <cell r="C23" t="str">
            <v>巴巴多斯</v>
          </cell>
          <cell r="H23" t="str">
            <v>广西</v>
          </cell>
          <cell r="M23" t="str">
            <v>晋中</v>
          </cell>
          <cell r="AU23" t="str">
            <v>开幕式专场备用证D</v>
          </cell>
        </row>
        <row r="24">
          <cell r="C24" t="str">
            <v>布隆迪</v>
          </cell>
          <cell r="H24" t="str">
            <v>海南</v>
          </cell>
          <cell r="M24" t="str">
            <v>运城</v>
          </cell>
          <cell r="AU24" t="str">
            <v>闭幕式演练证A</v>
          </cell>
        </row>
        <row r="25">
          <cell r="C25" t="str">
            <v>比利时</v>
          </cell>
          <cell r="H25" t="str">
            <v>重庆</v>
          </cell>
          <cell r="M25" t="str">
            <v>忻州</v>
          </cell>
          <cell r="AU25" t="str">
            <v>闭幕式演练证B</v>
          </cell>
        </row>
        <row r="26">
          <cell r="C26" t="str">
            <v>贝宁</v>
          </cell>
          <cell r="H26" t="str">
            <v>四川</v>
          </cell>
          <cell r="M26" t="str">
            <v>临汾</v>
          </cell>
          <cell r="AU26" t="str">
            <v>闭幕式演练证C</v>
          </cell>
        </row>
        <row r="27">
          <cell r="C27" t="str">
            <v>百慕大</v>
          </cell>
          <cell r="H27" t="str">
            <v>贵州</v>
          </cell>
          <cell r="M27" t="str">
            <v>吕梁</v>
          </cell>
          <cell r="AU27" t="str">
            <v>闭幕式演练证D</v>
          </cell>
        </row>
        <row r="28">
          <cell r="C28" t="str">
            <v>不丹</v>
          </cell>
          <cell r="H28" t="str">
            <v>云南</v>
          </cell>
          <cell r="M28" t="str">
            <v>呼和浩特</v>
          </cell>
          <cell r="AU28" t="str">
            <v>闭幕式专场证A</v>
          </cell>
        </row>
        <row r="29">
          <cell r="C29" t="str">
            <v>波黑</v>
          </cell>
          <cell r="H29" t="str">
            <v>西藏</v>
          </cell>
          <cell r="M29" t="str">
            <v>包头</v>
          </cell>
          <cell r="AU29" t="str">
            <v>闭幕式专场证B</v>
          </cell>
        </row>
        <row r="30">
          <cell r="C30" t="str">
            <v>伯利兹</v>
          </cell>
          <cell r="H30" t="str">
            <v>陕西</v>
          </cell>
          <cell r="M30" t="str">
            <v>乌海</v>
          </cell>
          <cell r="AU30" t="str">
            <v>闭幕式专场证C</v>
          </cell>
        </row>
        <row r="31">
          <cell r="C31" t="str">
            <v>白俄罗斯</v>
          </cell>
          <cell r="H31" t="str">
            <v>甘肃</v>
          </cell>
          <cell r="M31" t="str">
            <v>赤峰</v>
          </cell>
          <cell r="AU31" t="str">
            <v>闭幕式专场证D</v>
          </cell>
        </row>
        <row r="32">
          <cell r="C32" t="str">
            <v>玻利维亚</v>
          </cell>
          <cell r="H32" t="str">
            <v>青海</v>
          </cell>
          <cell r="M32" t="str">
            <v>通辽</v>
          </cell>
          <cell r="AU32" t="str">
            <v>闭幕式专场备用证A</v>
          </cell>
        </row>
        <row r="33">
          <cell r="C33" t="str">
            <v>博茨瓦纳</v>
          </cell>
          <cell r="H33" t="str">
            <v>宁夏</v>
          </cell>
          <cell r="M33" t="str">
            <v>鄂尔多斯</v>
          </cell>
          <cell r="AU33" t="str">
            <v>闭幕式专场备用证B</v>
          </cell>
        </row>
        <row r="34">
          <cell r="C34" t="str">
            <v>巴西</v>
          </cell>
          <cell r="H34" t="str">
            <v>新疆</v>
          </cell>
          <cell r="M34" t="str">
            <v>呼伦贝尔</v>
          </cell>
          <cell r="AU34" t="str">
            <v>闭幕式专场备用证C</v>
          </cell>
        </row>
        <row r="35">
          <cell r="C35" t="str">
            <v>巴林</v>
          </cell>
          <cell r="M35" t="str">
            <v>巴彦淖尔</v>
          </cell>
          <cell r="AU35" t="str">
            <v>闭幕式专场备用证D</v>
          </cell>
        </row>
        <row r="36">
          <cell r="C36" t="str">
            <v>文莱</v>
          </cell>
          <cell r="M36" t="str">
            <v>乌兰察布</v>
          </cell>
        </row>
        <row r="37">
          <cell r="C37" t="str">
            <v>保加利亚</v>
          </cell>
          <cell r="M37" t="str">
            <v>兴安盟</v>
          </cell>
        </row>
        <row r="38">
          <cell r="C38" t="str">
            <v>布基纳法索</v>
          </cell>
          <cell r="M38" t="str">
            <v>锡林郭勒盟</v>
          </cell>
        </row>
        <row r="39">
          <cell r="C39" t="str">
            <v>布维岛</v>
          </cell>
          <cell r="M39" t="str">
            <v>乌兰察布盟</v>
          </cell>
        </row>
        <row r="40">
          <cell r="C40" t="str">
            <v>中非</v>
          </cell>
          <cell r="M40" t="str">
            <v>阿拉善盟</v>
          </cell>
        </row>
        <row r="41">
          <cell r="C41" t="str">
            <v>柬埔寨</v>
          </cell>
          <cell r="M41" t="str">
            <v>沈阳</v>
          </cell>
        </row>
        <row r="42">
          <cell r="C42" t="str">
            <v>加拿大</v>
          </cell>
          <cell r="M42" t="str">
            <v>大连</v>
          </cell>
        </row>
        <row r="43">
          <cell r="C43" t="str">
            <v>开曼群岛</v>
          </cell>
          <cell r="M43" t="str">
            <v>鞍山</v>
          </cell>
        </row>
        <row r="44">
          <cell r="C44" t="str">
            <v>科科斯（基林）群岛</v>
          </cell>
          <cell r="M44" t="str">
            <v>抚顺</v>
          </cell>
        </row>
        <row r="45">
          <cell r="C45" t="str">
            <v>刚果（布）</v>
          </cell>
          <cell r="M45" t="str">
            <v>本溪</v>
          </cell>
        </row>
        <row r="46">
          <cell r="C46" t="str">
            <v>乍得</v>
          </cell>
          <cell r="M46" t="str">
            <v>丹东</v>
          </cell>
        </row>
        <row r="47">
          <cell r="C47" t="str">
            <v>智利</v>
          </cell>
          <cell r="M47" t="str">
            <v>锦州</v>
          </cell>
        </row>
        <row r="48">
          <cell r="C48" t="str">
            <v>中国</v>
          </cell>
          <cell r="M48" t="str">
            <v>营口</v>
          </cell>
        </row>
        <row r="49">
          <cell r="C49" t="str">
            <v>科特迪瓦</v>
          </cell>
          <cell r="M49" t="str">
            <v>阜新</v>
          </cell>
        </row>
        <row r="50">
          <cell r="C50" t="str">
            <v>喀麦隆</v>
          </cell>
          <cell r="M50" t="str">
            <v>辽阳</v>
          </cell>
        </row>
        <row r="51">
          <cell r="C51" t="str">
            <v>刚果（金）</v>
          </cell>
          <cell r="M51" t="str">
            <v>盘锦</v>
          </cell>
        </row>
        <row r="52">
          <cell r="C52" t="str">
            <v>库克群岛</v>
          </cell>
          <cell r="M52" t="str">
            <v>铁岭</v>
          </cell>
        </row>
        <row r="53">
          <cell r="C53" t="str">
            <v>哥伦比亚</v>
          </cell>
          <cell r="M53" t="str">
            <v>朝阳</v>
          </cell>
        </row>
        <row r="54">
          <cell r="C54" t="str">
            <v>科摩罗</v>
          </cell>
          <cell r="M54" t="str">
            <v>葫芦岛</v>
          </cell>
        </row>
        <row r="55">
          <cell r="C55" t="str">
            <v>佛得角</v>
          </cell>
          <cell r="M55" t="str">
            <v>长春</v>
          </cell>
        </row>
        <row r="56">
          <cell r="C56" t="str">
            <v>哥斯达黎加</v>
          </cell>
          <cell r="M56" t="str">
            <v>吉林</v>
          </cell>
        </row>
        <row r="57">
          <cell r="C57" t="str">
            <v>克罗地亚</v>
          </cell>
          <cell r="M57" t="str">
            <v>四平</v>
          </cell>
        </row>
        <row r="58">
          <cell r="C58" t="str">
            <v>古巴</v>
          </cell>
          <cell r="M58" t="str">
            <v>辽源</v>
          </cell>
        </row>
        <row r="59">
          <cell r="C59" t="str">
            <v>圣诞岛</v>
          </cell>
          <cell r="M59" t="str">
            <v>通化</v>
          </cell>
        </row>
        <row r="60">
          <cell r="C60" t="str">
            <v>塞浦路斯</v>
          </cell>
          <cell r="M60" t="str">
            <v>白山</v>
          </cell>
        </row>
        <row r="61">
          <cell r="C61" t="str">
            <v>捷克</v>
          </cell>
          <cell r="M61" t="str">
            <v>松原</v>
          </cell>
        </row>
        <row r="62">
          <cell r="C62" t="str">
            <v>丹麦</v>
          </cell>
          <cell r="M62" t="str">
            <v>白城</v>
          </cell>
        </row>
        <row r="63">
          <cell r="C63" t="str">
            <v>吉布提</v>
          </cell>
          <cell r="M63" t="str">
            <v>哈尔滨</v>
          </cell>
        </row>
        <row r="64">
          <cell r="C64" t="str">
            <v>多米尼克</v>
          </cell>
          <cell r="M64" t="str">
            <v>齐齐哈尔</v>
          </cell>
        </row>
        <row r="65">
          <cell r="C65" t="str">
            <v>多米尼加</v>
          </cell>
          <cell r="M65" t="str">
            <v>鸡西</v>
          </cell>
        </row>
        <row r="66">
          <cell r="C66" t="str">
            <v>厄瓜多尔</v>
          </cell>
          <cell r="M66" t="str">
            <v>鹤岗</v>
          </cell>
        </row>
        <row r="67">
          <cell r="C67" t="str">
            <v>埃及</v>
          </cell>
          <cell r="M67" t="str">
            <v>双鸭山</v>
          </cell>
        </row>
        <row r="68">
          <cell r="C68" t="str">
            <v>厄立特里亚</v>
          </cell>
          <cell r="M68" t="str">
            <v>大庆</v>
          </cell>
        </row>
        <row r="69">
          <cell r="C69" t="str">
            <v>萨尔瓦多</v>
          </cell>
          <cell r="M69" t="str">
            <v>伊春</v>
          </cell>
        </row>
        <row r="70">
          <cell r="C70" t="str">
            <v>西撒哈拉</v>
          </cell>
          <cell r="M70" t="str">
            <v>佳木斯</v>
          </cell>
        </row>
        <row r="71">
          <cell r="C71" t="str">
            <v>西班牙</v>
          </cell>
          <cell r="M71" t="str">
            <v>七台河</v>
          </cell>
        </row>
        <row r="72">
          <cell r="C72" t="str">
            <v>爱沙尼亚</v>
          </cell>
          <cell r="M72" t="str">
            <v>牡丹江</v>
          </cell>
        </row>
        <row r="73">
          <cell r="C73" t="str">
            <v>埃塞俄比亚</v>
          </cell>
          <cell r="M73" t="str">
            <v>黑河</v>
          </cell>
        </row>
        <row r="74">
          <cell r="C74" t="str">
            <v>斐济</v>
          </cell>
          <cell r="M74" t="str">
            <v>绥化</v>
          </cell>
        </row>
        <row r="75">
          <cell r="C75" t="str">
            <v>芬兰</v>
          </cell>
          <cell r="M75" t="str">
            <v>大兴安岭</v>
          </cell>
        </row>
        <row r="76">
          <cell r="C76" t="str">
            <v>福克兰群岛</v>
          </cell>
          <cell r="M76" t="str">
            <v>上海</v>
          </cell>
        </row>
        <row r="77">
          <cell r="C77" t="str">
            <v>法国</v>
          </cell>
          <cell r="M77" t="str">
            <v>南京</v>
          </cell>
        </row>
        <row r="78">
          <cell r="C78" t="str">
            <v>密克罗尼西亚</v>
          </cell>
          <cell r="M78" t="str">
            <v>无锡</v>
          </cell>
        </row>
        <row r="79">
          <cell r="C79" t="str">
            <v>加蓬</v>
          </cell>
          <cell r="M79" t="str">
            <v>徐州</v>
          </cell>
        </row>
        <row r="80">
          <cell r="C80" t="str">
            <v>冈比亚</v>
          </cell>
          <cell r="M80" t="str">
            <v>常州</v>
          </cell>
        </row>
        <row r="81">
          <cell r="C81" t="str">
            <v>英国</v>
          </cell>
          <cell r="M81" t="str">
            <v>苏州</v>
          </cell>
        </row>
        <row r="82">
          <cell r="C82" t="str">
            <v>几内亚比绍</v>
          </cell>
          <cell r="M82" t="str">
            <v>南通</v>
          </cell>
        </row>
        <row r="83">
          <cell r="C83" t="str">
            <v>格鲁吉亚</v>
          </cell>
          <cell r="M83" t="str">
            <v>连云港</v>
          </cell>
        </row>
        <row r="84">
          <cell r="C84" t="str">
            <v>赤道几内亚</v>
          </cell>
          <cell r="M84" t="str">
            <v>淮安</v>
          </cell>
        </row>
        <row r="85">
          <cell r="C85" t="str">
            <v>德国</v>
          </cell>
          <cell r="M85" t="str">
            <v>盐城</v>
          </cell>
        </row>
        <row r="86">
          <cell r="C86" t="str">
            <v>加纳</v>
          </cell>
          <cell r="M86" t="str">
            <v>扬州</v>
          </cell>
        </row>
        <row r="87">
          <cell r="C87" t="str">
            <v>直布罗陀</v>
          </cell>
          <cell r="M87" t="str">
            <v>镇江</v>
          </cell>
        </row>
        <row r="88">
          <cell r="C88" t="str">
            <v>瓜德罗普</v>
          </cell>
          <cell r="M88" t="str">
            <v>泰州</v>
          </cell>
        </row>
        <row r="89">
          <cell r="C89" t="str">
            <v>希腊</v>
          </cell>
          <cell r="M89" t="str">
            <v>宿迁</v>
          </cell>
        </row>
        <row r="90">
          <cell r="C90" t="str">
            <v>格陵兰</v>
          </cell>
          <cell r="M90" t="str">
            <v>杭州</v>
          </cell>
        </row>
        <row r="91">
          <cell r="C91" t="str">
            <v>格林纳达</v>
          </cell>
          <cell r="M91" t="str">
            <v>宁波</v>
          </cell>
        </row>
        <row r="92">
          <cell r="C92" t="str">
            <v>危地马拉</v>
          </cell>
          <cell r="M92" t="str">
            <v>温州</v>
          </cell>
        </row>
        <row r="93">
          <cell r="C93" t="str">
            <v xml:space="preserve">法属圭亚那 </v>
          </cell>
          <cell r="M93" t="str">
            <v>嘉兴</v>
          </cell>
        </row>
        <row r="94">
          <cell r="C94" t="str">
            <v>几内亚</v>
          </cell>
          <cell r="M94" t="str">
            <v>湖州</v>
          </cell>
        </row>
        <row r="95">
          <cell r="C95" t="str">
            <v>关岛</v>
          </cell>
          <cell r="M95" t="str">
            <v>绍兴</v>
          </cell>
        </row>
        <row r="96">
          <cell r="C96" t="str">
            <v>圭亚那</v>
          </cell>
          <cell r="M96" t="str">
            <v>金华</v>
          </cell>
        </row>
        <row r="97">
          <cell r="C97" t="str">
            <v>海地</v>
          </cell>
          <cell r="M97" t="str">
            <v>衢州</v>
          </cell>
        </row>
        <row r="98">
          <cell r="C98" t="str">
            <v>中国香港</v>
          </cell>
          <cell r="M98" t="str">
            <v>舟山</v>
          </cell>
        </row>
        <row r="99">
          <cell r="C99" t="str">
            <v>赫德岛和麦克唐纳岛</v>
          </cell>
          <cell r="M99" t="str">
            <v>台州</v>
          </cell>
        </row>
        <row r="100">
          <cell r="C100" t="str">
            <v>洪都拉斯</v>
          </cell>
          <cell r="M100" t="str">
            <v>丽水</v>
          </cell>
        </row>
        <row r="101">
          <cell r="C101" t="str">
            <v>匈牙利</v>
          </cell>
          <cell r="M101" t="str">
            <v>合肥</v>
          </cell>
        </row>
        <row r="102">
          <cell r="C102" t="str">
            <v>印度尼西亚</v>
          </cell>
          <cell r="M102" t="str">
            <v>芜湖</v>
          </cell>
        </row>
        <row r="103">
          <cell r="C103" t="str">
            <v>印度</v>
          </cell>
          <cell r="M103" t="str">
            <v>蚌埠</v>
          </cell>
        </row>
        <row r="104">
          <cell r="C104" t="str">
            <v>英属印度洋领地</v>
          </cell>
          <cell r="M104" t="str">
            <v>淮南</v>
          </cell>
        </row>
        <row r="105">
          <cell r="C105" t="str">
            <v>伊朗</v>
          </cell>
          <cell r="M105" t="str">
            <v>马鞍山</v>
          </cell>
        </row>
        <row r="106">
          <cell r="C106" t="str">
            <v>爱尔兰</v>
          </cell>
          <cell r="M106" t="str">
            <v>淮北</v>
          </cell>
        </row>
        <row r="107">
          <cell r="C107" t="str">
            <v>伊拉克</v>
          </cell>
          <cell r="M107" t="str">
            <v>铜陵</v>
          </cell>
        </row>
        <row r="108">
          <cell r="C108" t="str">
            <v>冰岛</v>
          </cell>
          <cell r="M108" t="str">
            <v>安庆</v>
          </cell>
        </row>
        <row r="109">
          <cell r="C109" t="str">
            <v>以色列</v>
          </cell>
          <cell r="M109" t="str">
            <v>黄山</v>
          </cell>
        </row>
        <row r="110">
          <cell r="C110" t="str">
            <v>美属维尔京群岛</v>
          </cell>
          <cell r="M110" t="str">
            <v>滁州</v>
          </cell>
        </row>
        <row r="111">
          <cell r="C111" t="str">
            <v>意大利</v>
          </cell>
          <cell r="M111" t="str">
            <v>阜阳</v>
          </cell>
        </row>
        <row r="112">
          <cell r="C112" t="str">
            <v>英属维尔京群岛</v>
          </cell>
          <cell r="M112" t="str">
            <v>宿州</v>
          </cell>
        </row>
        <row r="113">
          <cell r="C113" t="str">
            <v>牙买加</v>
          </cell>
          <cell r="M113" t="str">
            <v>巢湖</v>
          </cell>
        </row>
        <row r="114">
          <cell r="C114" t="str">
            <v>约旦</v>
          </cell>
          <cell r="M114" t="str">
            <v>六安</v>
          </cell>
        </row>
        <row r="115">
          <cell r="C115" t="str">
            <v>日本</v>
          </cell>
          <cell r="M115" t="str">
            <v>亳州</v>
          </cell>
        </row>
        <row r="116">
          <cell r="C116" t="str">
            <v>哈萨克斯坦</v>
          </cell>
          <cell r="M116" t="str">
            <v>池州</v>
          </cell>
        </row>
        <row r="117">
          <cell r="C117" t="str">
            <v>肯尼亚</v>
          </cell>
          <cell r="M117" t="str">
            <v>宣城</v>
          </cell>
        </row>
        <row r="118">
          <cell r="C118" t="str">
            <v>吉尔吉斯斯坦</v>
          </cell>
          <cell r="M118" t="str">
            <v>福州</v>
          </cell>
        </row>
        <row r="119">
          <cell r="C119" t="str">
            <v>基里巴斯</v>
          </cell>
          <cell r="M119" t="str">
            <v>厦门</v>
          </cell>
        </row>
        <row r="120">
          <cell r="C120" t="str">
            <v>韩国</v>
          </cell>
          <cell r="M120" t="str">
            <v>莆田</v>
          </cell>
        </row>
        <row r="121">
          <cell r="C121" t="str">
            <v>沙特阿拉伯</v>
          </cell>
          <cell r="M121" t="str">
            <v>三明</v>
          </cell>
        </row>
        <row r="122">
          <cell r="C122" t="str">
            <v>科威特</v>
          </cell>
          <cell r="M122" t="str">
            <v>泉州</v>
          </cell>
        </row>
        <row r="123">
          <cell r="C123" t="str">
            <v>老挝</v>
          </cell>
          <cell r="M123" t="str">
            <v>漳州</v>
          </cell>
        </row>
        <row r="124">
          <cell r="C124" t="str">
            <v>拉脱维亚</v>
          </cell>
          <cell r="M124" t="str">
            <v>南平</v>
          </cell>
        </row>
        <row r="125">
          <cell r="C125" t="str">
            <v>利比亚</v>
          </cell>
          <cell r="M125" t="str">
            <v>龙岩</v>
          </cell>
        </row>
        <row r="126">
          <cell r="C126" t="str">
            <v>利比里亚</v>
          </cell>
          <cell r="M126" t="str">
            <v>宁德</v>
          </cell>
        </row>
        <row r="127">
          <cell r="C127" t="str">
            <v>圣卢西亚</v>
          </cell>
          <cell r="M127" t="str">
            <v>南昌</v>
          </cell>
        </row>
        <row r="128">
          <cell r="C128" t="str">
            <v>莱索托</v>
          </cell>
          <cell r="M128" t="str">
            <v>景德镇</v>
          </cell>
        </row>
        <row r="129">
          <cell r="C129" t="str">
            <v>黎巴嫩</v>
          </cell>
          <cell r="M129" t="str">
            <v>萍乡</v>
          </cell>
        </row>
        <row r="130">
          <cell r="C130" t="str">
            <v>列支敦士登</v>
          </cell>
          <cell r="M130" t="str">
            <v>九江</v>
          </cell>
        </row>
        <row r="131">
          <cell r="C131" t="str">
            <v>立陶宛</v>
          </cell>
          <cell r="M131" t="str">
            <v>新余</v>
          </cell>
        </row>
        <row r="132">
          <cell r="C132" t="str">
            <v>卢森堡</v>
          </cell>
          <cell r="M132" t="str">
            <v>鹰潭</v>
          </cell>
        </row>
        <row r="133">
          <cell r="C133" t="str">
            <v>中国澳门</v>
          </cell>
          <cell r="M133" t="str">
            <v>赣州</v>
          </cell>
        </row>
        <row r="134">
          <cell r="C134" t="str">
            <v>马达加斯加</v>
          </cell>
          <cell r="M134" t="str">
            <v>吉安</v>
          </cell>
        </row>
        <row r="135">
          <cell r="C135" t="str">
            <v>摩洛哥</v>
          </cell>
          <cell r="M135" t="str">
            <v>宜春</v>
          </cell>
        </row>
        <row r="136">
          <cell r="C136" t="str">
            <v>马来西亚</v>
          </cell>
          <cell r="M136" t="str">
            <v>抚州</v>
          </cell>
        </row>
        <row r="137">
          <cell r="C137" t="str">
            <v>马拉维</v>
          </cell>
          <cell r="M137" t="str">
            <v>上饶</v>
          </cell>
        </row>
        <row r="138">
          <cell r="C138" t="str">
            <v>摩尔多瓦</v>
          </cell>
          <cell r="M138" t="str">
            <v>济南</v>
          </cell>
        </row>
        <row r="139">
          <cell r="C139" t="str">
            <v>马尔代夫</v>
          </cell>
          <cell r="M139" t="str">
            <v>青岛</v>
          </cell>
        </row>
        <row r="140">
          <cell r="C140" t="str">
            <v>墨西哥</v>
          </cell>
          <cell r="M140" t="str">
            <v>淄博</v>
          </cell>
        </row>
        <row r="141">
          <cell r="C141" t="str">
            <v>蒙古</v>
          </cell>
          <cell r="M141" t="str">
            <v>枣庄</v>
          </cell>
        </row>
        <row r="142">
          <cell r="C142" t="str">
            <v>马绍尔群岛</v>
          </cell>
          <cell r="M142" t="str">
            <v>东营</v>
          </cell>
        </row>
        <row r="143">
          <cell r="C143" t="str">
            <v>前南马其顿</v>
          </cell>
          <cell r="M143" t="str">
            <v>烟台</v>
          </cell>
        </row>
        <row r="144">
          <cell r="C144" t="str">
            <v>马里</v>
          </cell>
          <cell r="M144" t="str">
            <v>潍坊</v>
          </cell>
        </row>
        <row r="145">
          <cell r="C145" t="str">
            <v>马耳他</v>
          </cell>
          <cell r="M145" t="str">
            <v>济宁</v>
          </cell>
        </row>
        <row r="146">
          <cell r="C146" t="str">
            <v>北马里亚纳群岛</v>
          </cell>
          <cell r="M146" t="str">
            <v>泰安</v>
          </cell>
        </row>
        <row r="147">
          <cell r="C147" t="str">
            <v>摩纳哥</v>
          </cell>
          <cell r="M147" t="str">
            <v>威海</v>
          </cell>
        </row>
        <row r="148">
          <cell r="C148" t="str">
            <v>莫桑比克</v>
          </cell>
          <cell r="M148" t="str">
            <v>日照</v>
          </cell>
        </row>
        <row r="149">
          <cell r="C149" t="str">
            <v>毛里求斯</v>
          </cell>
          <cell r="M149" t="str">
            <v>莱芜</v>
          </cell>
        </row>
        <row r="150">
          <cell r="C150" t="str">
            <v>蒙特塞拉特</v>
          </cell>
          <cell r="M150" t="str">
            <v>临沂</v>
          </cell>
        </row>
        <row r="151">
          <cell r="C151" t="str">
            <v>黑山共和国</v>
          </cell>
          <cell r="M151" t="str">
            <v>德州</v>
          </cell>
        </row>
        <row r="152">
          <cell r="C152" t="str">
            <v>毛里塔尼亚</v>
          </cell>
          <cell r="M152" t="str">
            <v>聊城</v>
          </cell>
        </row>
        <row r="153">
          <cell r="C153" t="str">
            <v>马提尼克</v>
          </cell>
          <cell r="M153" t="str">
            <v>滨州</v>
          </cell>
        </row>
        <row r="154">
          <cell r="C154" t="str">
            <v>缅甸</v>
          </cell>
          <cell r="M154" t="str">
            <v>荷泽</v>
          </cell>
        </row>
        <row r="155">
          <cell r="C155" t="str">
            <v>马约特</v>
          </cell>
          <cell r="M155" t="str">
            <v>郑州</v>
          </cell>
        </row>
        <row r="156">
          <cell r="C156" t="str">
            <v>纳米比亚</v>
          </cell>
          <cell r="M156" t="str">
            <v>开封</v>
          </cell>
        </row>
        <row r="157">
          <cell r="C157" t="str">
            <v>尼加拉瓜</v>
          </cell>
          <cell r="M157" t="str">
            <v>洛阳</v>
          </cell>
        </row>
        <row r="158">
          <cell r="C158" t="str">
            <v>新喀里多尼亚</v>
          </cell>
          <cell r="M158" t="str">
            <v>平顶山</v>
          </cell>
        </row>
        <row r="159">
          <cell r="C159" t="str">
            <v>荷兰</v>
          </cell>
          <cell r="M159" t="str">
            <v>安阳</v>
          </cell>
        </row>
        <row r="160">
          <cell r="C160" t="str">
            <v>尼泊尔</v>
          </cell>
          <cell r="M160" t="str">
            <v>鹤壁</v>
          </cell>
        </row>
        <row r="161">
          <cell r="C161" t="str">
            <v>诺福克岛</v>
          </cell>
          <cell r="M161" t="str">
            <v>新乡</v>
          </cell>
        </row>
        <row r="162">
          <cell r="C162" t="str">
            <v>尼日利亚</v>
          </cell>
          <cell r="M162" t="str">
            <v>焦作</v>
          </cell>
        </row>
        <row r="163">
          <cell r="C163" t="str">
            <v>尼日尔</v>
          </cell>
          <cell r="M163" t="str">
            <v>濮阳</v>
          </cell>
        </row>
        <row r="164">
          <cell r="C164" t="str">
            <v>纽埃</v>
          </cell>
          <cell r="M164" t="str">
            <v>许昌</v>
          </cell>
        </row>
        <row r="165">
          <cell r="C165" t="str">
            <v>挪威</v>
          </cell>
          <cell r="M165" t="str">
            <v>漯河</v>
          </cell>
        </row>
        <row r="166">
          <cell r="C166" t="str">
            <v>瑙鲁</v>
          </cell>
          <cell r="M166" t="str">
            <v>三门峡</v>
          </cell>
        </row>
        <row r="167">
          <cell r="C167" t="str">
            <v>新西兰</v>
          </cell>
          <cell r="M167" t="str">
            <v>南阳</v>
          </cell>
        </row>
        <row r="168">
          <cell r="C168" t="str">
            <v>阿曼</v>
          </cell>
          <cell r="M168" t="str">
            <v>商丘</v>
          </cell>
        </row>
        <row r="169">
          <cell r="C169" t="str">
            <v>巴基斯坦</v>
          </cell>
          <cell r="M169" t="str">
            <v>信阳</v>
          </cell>
        </row>
        <row r="170">
          <cell r="C170" t="str">
            <v>巴拿马</v>
          </cell>
          <cell r="M170" t="str">
            <v>周口</v>
          </cell>
        </row>
        <row r="171">
          <cell r="C171" t="str">
            <v>巴拉圭</v>
          </cell>
          <cell r="M171" t="str">
            <v>驻马店</v>
          </cell>
        </row>
        <row r="172">
          <cell r="C172" t="str">
            <v xml:space="preserve">皮特凯恩 </v>
          </cell>
          <cell r="M172" t="str">
            <v>武汉</v>
          </cell>
        </row>
        <row r="173">
          <cell r="C173" t="str">
            <v>秘鲁</v>
          </cell>
          <cell r="M173" t="str">
            <v>黄石</v>
          </cell>
        </row>
        <row r="174">
          <cell r="C174" t="str">
            <v>菲律宾</v>
          </cell>
          <cell r="M174" t="str">
            <v>十堰</v>
          </cell>
        </row>
        <row r="175">
          <cell r="C175" t="str">
            <v>巴勒斯坦</v>
          </cell>
          <cell r="M175" t="str">
            <v>宜昌</v>
          </cell>
        </row>
        <row r="176">
          <cell r="C176" t="str">
            <v>帕劳</v>
          </cell>
          <cell r="M176" t="str">
            <v>襄樊</v>
          </cell>
        </row>
        <row r="177">
          <cell r="C177" t="str">
            <v>巴布亚新几内亚</v>
          </cell>
          <cell r="M177" t="str">
            <v>鄂州</v>
          </cell>
        </row>
        <row r="178">
          <cell r="C178" t="str">
            <v>波兰</v>
          </cell>
          <cell r="M178" t="str">
            <v>荆门</v>
          </cell>
        </row>
        <row r="179">
          <cell r="C179" t="str">
            <v>葡萄牙</v>
          </cell>
          <cell r="M179" t="str">
            <v>孝感</v>
          </cell>
        </row>
        <row r="180">
          <cell r="C180" t="str">
            <v>朝鲜</v>
          </cell>
          <cell r="M180" t="str">
            <v>荆州</v>
          </cell>
        </row>
        <row r="181">
          <cell r="C181" t="str">
            <v>波多黎各</v>
          </cell>
          <cell r="M181" t="str">
            <v>黄冈</v>
          </cell>
        </row>
        <row r="182">
          <cell r="C182" t="str">
            <v xml:space="preserve">法属波利尼西亚 </v>
          </cell>
          <cell r="M182" t="str">
            <v>咸宁</v>
          </cell>
        </row>
        <row r="183">
          <cell r="C183" t="str">
            <v>卡塔尔</v>
          </cell>
          <cell r="M183" t="str">
            <v>随州</v>
          </cell>
        </row>
        <row r="184">
          <cell r="C184" t="str">
            <v>留尼汪</v>
          </cell>
          <cell r="M184" t="str">
            <v>恩施土家族苗族自治州</v>
          </cell>
        </row>
        <row r="185">
          <cell r="C185" t="str">
            <v>罗马尼亚</v>
          </cell>
          <cell r="M185" t="str">
            <v>省直辖行政单位(仙桃市/潜江市/天门市/神农架林区 )</v>
          </cell>
        </row>
        <row r="186">
          <cell r="C186" t="str">
            <v>南非</v>
          </cell>
          <cell r="M186" t="str">
            <v>长沙</v>
          </cell>
        </row>
        <row r="187">
          <cell r="C187" t="str">
            <v>俄联邦</v>
          </cell>
          <cell r="M187" t="str">
            <v>株洲</v>
          </cell>
        </row>
        <row r="188">
          <cell r="C188" t="str">
            <v>卢旺达</v>
          </cell>
          <cell r="M188" t="str">
            <v>湘潭</v>
          </cell>
        </row>
        <row r="189">
          <cell r="C189" t="str">
            <v>萨摩亚</v>
          </cell>
          <cell r="M189" t="str">
            <v>衡阳</v>
          </cell>
        </row>
        <row r="190">
          <cell r="C190" t="str">
            <v>塞尔维亚和黑山</v>
          </cell>
          <cell r="M190" t="str">
            <v>邵阳</v>
          </cell>
        </row>
        <row r="191">
          <cell r="C191" t="str">
            <v>塞内加尔</v>
          </cell>
          <cell r="M191" t="str">
            <v>岳阳</v>
          </cell>
        </row>
        <row r="192">
          <cell r="C192" t="str">
            <v>塞舌尔</v>
          </cell>
          <cell r="M192" t="str">
            <v>常德</v>
          </cell>
        </row>
        <row r="193">
          <cell r="C193" t="str">
            <v>南乔治亚岛和南桑德韦奇岛</v>
          </cell>
          <cell r="M193" t="str">
            <v>张家界</v>
          </cell>
        </row>
        <row r="194">
          <cell r="C194" t="str">
            <v>圣赫勒拿</v>
          </cell>
          <cell r="M194" t="str">
            <v>益阳</v>
          </cell>
        </row>
        <row r="195">
          <cell r="C195" t="str">
            <v>新加坡</v>
          </cell>
          <cell r="M195" t="str">
            <v>郴州</v>
          </cell>
        </row>
        <row r="196">
          <cell r="C196" t="str">
            <v xml:space="preserve">斯瓦尔巴岛和扬马延岛 </v>
          </cell>
          <cell r="M196" t="str">
            <v>永州</v>
          </cell>
        </row>
        <row r="197">
          <cell r="C197" t="str">
            <v>圣基茨和尼维斯</v>
          </cell>
          <cell r="M197" t="str">
            <v>怀化</v>
          </cell>
        </row>
        <row r="198">
          <cell r="C198" t="str">
            <v>塞拉利昂</v>
          </cell>
          <cell r="M198" t="str">
            <v>娄底</v>
          </cell>
        </row>
        <row r="199">
          <cell r="C199" t="str">
            <v>斯洛文尼亚</v>
          </cell>
          <cell r="M199" t="str">
            <v>湘西土家族苗族自治州</v>
          </cell>
        </row>
        <row r="200">
          <cell r="C200" t="str">
            <v>圣马力诺</v>
          </cell>
          <cell r="M200" t="str">
            <v>广州</v>
          </cell>
        </row>
        <row r="201">
          <cell r="C201" t="str">
            <v>所罗门群岛</v>
          </cell>
          <cell r="M201" t="str">
            <v>韶关</v>
          </cell>
        </row>
        <row r="202">
          <cell r="C202" t="str">
            <v>索马里</v>
          </cell>
          <cell r="M202" t="str">
            <v>深圳</v>
          </cell>
        </row>
        <row r="203">
          <cell r="C203" t="str">
            <v>圣皮埃尔和密克隆</v>
          </cell>
          <cell r="M203" t="str">
            <v>珠海</v>
          </cell>
        </row>
        <row r="204">
          <cell r="C204" t="str">
            <v>塞尔维亚共和国</v>
          </cell>
          <cell r="M204" t="str">
            <v>汕头</v>
          </cell>
        </row>
        <row r="205">
          <cell r="C205" t="str">
            <v>斯里兰卡</v>
          </cell>
          <cell r="M205" t="str">
            <v>佛山</v>
          </cell>
        </row>
        <row r="206">
          <cell r="C206" t="str">
            <v xml:space="preserve">圣多美和普林西比 </v>
          </cell>
          <cell r="M206" t="str">
            <v>江门</v>
          </cell>
        </row>
        <row r="207">
          <cell r="C207" t="str">
            <v>苏丹</v>
          </cell>
          <cell r="M207" t="str">
            <v>湛江</v>
          </cell>
        </row>
        <row r="208">
          <cell r="C208" t="str">
            <v>瑞士</v>
          </cell>
          <cell r="M208" t="str">
            <v>茂名</v>
          </cell>
        </row>
        <row r="209">
          <cell r="C209" t="str">
            <v>苏里南</v>
          </cell>
          <cell r="M209" t="str">
            <v>肇庆</v>
          </cell>
        </row>
        <row r="210">
          <cell r="C210" t="str">
            <v>斯洛伐克</v>
          </cell>
          <cell r="M210" t="str">
            <v>惠州</v>
          </cell>
        </row>
        <row r="211">
          <cell r="C211" t="str">
            <v>瑞典</v>
          </cell>
          <cell r="M211" t="str">
            <v>梅州</v>
          </cell>
        </row>
        <row r="212">
          <cell r="C212" t="str">
            <v>斯威士兰</v>
          </cell>
          <cell r="M212" t="str">
            <v>汕尾</v>
          </cell>
        </row>
        <row r="213">
          <cell r="C213" t="str">
            <v>叙利亚</v>
          </cell>
          <cell r="M213" t="str">
            <v>河源</v>
          </cell>
        </row>
        <row r="214">
          <cell r="C214" t="str">
            <v>坦桑尼亚</v>
          </cell>
          <cell r="M214" t="str">
            <v>阳江</v>
          </cell>
        </row>
        <row r="215">
          <cell r="C215" t="str">
            <v xml:space="preserve">特克斯和凯科斯群岛 </v>
          </cell>
          <cell r="M215" t="str">
            <v>清远</v>
          </cell>
        </row>
        <row r="216">
          <cell r="C216" t="str">
            <v>汤加</v>
          </cell>
          <cell r="M216" t="str">
            <v>东莞</v>
          </cell>
        </row>
        <row r="217">
          <cell r="C217" t="str">
            <v>泰国</v>
          </cell>
          <cell r="M217" t="str">
            <v>中山</v>
          </cell>
        </row>
        <row r="218">
          <cell r="C218" t="str">
            <v>塔吉克斯坦</v>
          </cell>
          <cell r="M218" t="str">
            <v>潮州</v>
          </cell>
        </row>
        <row r="219">
          <cell r="C219" t="str">
            <v>托克劳</v>
          </cell>
          <cell r="M219" t="str">
            <v>揭阳</v>
          </cell>
        </row>
        <row r="220">
          <cell r="C220" t="str">
            <v>土库曼斯坦</v>
          </cell>
          <cell r="M220" t="str">
            <v>云浮</v>
          </cell>
        </row>
        <row r="221">
          <cell r="C221" t="str">
            <v>东帝汶</v>
          </cell>
          <cell r="M221" t="str">
            <v>南宁</v>
          </cell>
        </row>
        <row r="222">
          <cell r="C222" t="str">
            <v>多哥</v>
          </cell>
          <cell r="M222" t="str">
            <v>柳州</v>
          </cell>
        </row>
        <row r="223">
          <cell r="C223" t="str">
            <v>中华台北</v>
          </cell>
          <cell r="M223" t="str">
            <v>桂林</v>
          </cell>
        </row>
        <row r="224">
          <cell r="C224" t="str">
            <v>特立尼达和多巴哥</v>
          </cell>
          <cell r="M224" t="str">
            <v>梧州</v>
          </cell>
        </row>
        <row r="225">
          <cell r="C225" t="str">
            <v>突尼斯</v>
          </cell>
          <cell r="M225" t="str">
            <v>北海</v>
          </cell>
        </row>
        <row r="226">
          <cell r="C226" t="str">
            <v>土耳其</v>
          </cell>
          <cell r="M226" t="str">
            <v>防城港</v>
          </cell>
        </row>
        <row r="227">
          <cell r="C227" t="str">
            <v xml:space="preserve">图瓦卢 </v>
          </cell>
          <cell r="M227" t="str">
            <v>钦州</v>
          </cell>
        </row>
        <row r="228">
          <cell r="C228" t="str">
            <v>阿联酋</v>
          </cell>
          <cell r="M228" t="str">
            <v>贵港</v>
          </cell>
        </row>
        <row r="229">
          <cell r="C229" t="str">
            <v>乌干达</v>
          </cell>
          <cell r="M229" t="str">
            <v>玉林</v>
          </cell>
        </row>
        <row r="230">
          <cell r="C230" t="str">
            <v>乌克兰</v>
          </cell>
          <cell r="M230" t="str">
            <v>百色</v>
          </cell>
        </row>
        <row r="231">
          <cell r="C231" t="str">
            <v>美国本土外小岛屿</v>
          </cell>
          <cell r="M231" t="str">
            <v>贺州</v>
          </cell>
        </row>
        <row r="232">
          <cell r="C232" t="str">
            <v>乌拉圭</v>
          </cell>
          <cell r="M232" t="str">
            <v>河池</v>
          </cell>
        </row>
        <row r="233">
          <cell r="C233" t="str">
            <v>美国</v>
          </cell>
          <cell r="M233" t="str">
            <v>来宾</v>
          </cell>
        </row>
        <row r="234">
          <cell r="C234" t="str">
            <v>乌兹别克斯坦</v>
          </cell>
          <cell r="M234" t="str">
            <v>崇左</v>
          </cell>
        </row>
        <row r="235">
          <cell r="C235" t="str">
            <v>瓦努阿图</v>
          </cell>
          <cell r="M235" t="str">
            <v>海口</v>
          </cell>
        </row>
        <row r="236">
          <cell r="C236" t="str">
            <v>梵蒂冈</v>
          </cell>
          <cell r="M236" t="str">
            <v>三亚</v>
          </cell>
        </row>
        <row r="237">
          <cell r="C237" t="str">
            <v>委内瑞拉</v>
          </cell>
          <cell r="M237" t="str">
            <v>省直辖县级行政单位</v>
          </cell>
        </row>
        <row r="238">
          <cell r="C238" t="str">
            <v>越南</v>
          </cell>
          <cell r="M238" t="str">
            <v>重庆</v>
          </cell>
        </row>
        <row r="239">
          <cell r="C239" t="str">
            <v>圣文森特和格林纳丁斯</v>
          </cell>
          <cell r="M239" t="str">
            <v>成都</v>
          </cell>
        </row>
        <row r="240">
          <cell r="C240" t="str">
            <v xml:space="preserve">瓦利斯和富图纳 </v>
          </cell>
          <cell r="M240" t="str">
            <v>自贡</v>
          </cell>
        </row>
        <row r="241">
          <cell r="C241" t="str">
            <v>也门</v>
          </cell>
          <cell r="M241" t="str">
            <v>攀枝花</v>
          </cell>
        </row>
        <row r="242">
          <cell r="C242" t="str">
            <v>南斯拉夫</v>
          </cell>
          <cell r="M242" t="str">
            <v>泸州</v>
          </cell>
        </row>
        <row r="243">
          <cell r="C243" t="str">
            <v>赞比亚</v>
          </cell>
          <cell r="M243" t="str">
            <v>德阳</v>
          </cell>
        </row>
        <row r="244">
          <cell r="C244" t="str">
            <v>津巴布韦</v>
          </cell>
          <cell r="M244" t="str">
            <v>绵阳</v>
          </cell>
        </row>
        <row r="245">
          <cell r="M245" t="str">
            <v>广元</v>
          </cell>
        </row>
        <row r="246">
          <cell r="M246" t="str">
            <v>遂宁</v>
          </cell>
        </row>
        <row r="247">
          <cell r="M247" t="str">
            <v>内江</v>
          </cell>
        </row>
        <row r="248">
          <cell r="M248" t="str">
            <v>乐山</v>
          </cell>
        </row>
        <row r="249">
          <cell r="M249" t="str">
            <v>南充</v>
          </cell>
        </row>
        <row r="250">
          <cell r="M250" t="str">
            <v>眉山</v>
          </cell>
        </row>
        <row r="251">
          <cell r="M251" t="str">
            <v>宜宾</v>
          </cell>
        </row>
        <row r="252">
          <cell r="M252" t="str">
            <v>广安</v>
          </cell>
        </row>
        <row r="253">
          <cell r="M253" t="str">
            <v>达州</v>
          </cell>
        </row>
        <row r="254">
          <cell r="M254" t="str">
            <v>雅安</v>
          </cell>
        </row>
        <row r="255">
          <cell r="M255" t="str">
            <v>巴中</v>
          </cell>
        </row>
        <row r="256">
          <cell r="M256" t="str">
            <v>资阳</v>
          </cell>
        </row>
        <row r="257">
          <cell r="M257" t="str">
            <v>阿坝藏族羌族自治州</v>
          </cell>
        </row>
        <row r="258">
          <cell r="M258" t="str">
            <v>甘孜藏族自治州</v>
          </cell>
        </row>
        <row r="259">
          <cell r="M259" t="str">
            <v>凉山彝族自治州</v>
          </cell>
        </row>
        <row r="260">
          <cell r="M260" t="str">
            <v>贵阳</v>
          </cell>
        </row>
        <row r="261">
          <cell r="M261" t="str">
            <v>遵义</v>
          </cell>
        </row>
        <row r="262">
          <cell r="M262" t="str">
            <v>安顺</v>
          </cell>
        </row>
        <row r="263">
          <cell r="M263" t="str">
            <v>铜仁</v>
          </cell>
        </row>
        <row r="264">
          <cell r="M264" t="str">
            <v>黔西南布依族苗族自治州</v>
          </cell>
        </row>
        <row r="265">
          <cell r="M265" t="str">
            <v>毕节地区</v>
          </cell>
        </row>
        <row r="266">
          <cell r="M266" t="str">
            <v>黔东南苗族侗族自治州</v>
          </cell>
        </row>
        <row r="267">
          <cell r="M267" t="str">
            <v>黔南布依族苗族自治州</v>
          </cell>
        </row>
        <row r="268">
          <cell r="M268" t="str">
            <v>昆明</v>
          </cell>
        </row>
        <row r="269">
          <cell r="M269" t="str">
            <v>曲靖</v>
          </cell>
        </row>
        <row r="270">
          <cell r="M270" t="str">
            <v>玉溪</v>
          </cell>
        </row>
        <row r="271">
          <cell r="M271" t="str">
            <v>保山</v>
          </cell>
        </row>
        <row r="272">
          <cell r="M272" t="str">
            <v>昭通</v>
          </cell>
        </row>
        <row r="273">
          <cell r="M273" t="str">
            <v>丽江</v>
          </cell>
        </row>
        <row r="274">
          <cell r="M274" t="str">
            <v>思茅</v>
          </cell>
        </row>
        <row r="275">
          <cell r="M275" t="str">
            <v>临沧</v>
          </cell>
        </row>
        <row r="276">
          <cell r="M276" t="str">
            <v>楚雄彝族自治州</v>
          </cell>
        </row>
        <row r="277">
          <cell r="M277" t="str">
            <v>红河哈尼族彝族自治州</v>
          </cell>
        </row>
        <row r="278">
          <cell r="M278" t="str">
            <v>文山壮族苗族自治州</v>
          </cell>
        </row>
        <row r="279">
          <cell r="M279" t="str">
            <v>西双版纳傣族自治州</v>
          </cell>
        </row>
        <row r="280">
          <cell r="M280" t="str">
            <v>大理白族自治州</v>
          </cell>
        </row>
        <row r="281">
          <cell r="M281" t="str">
            <v>德宏傣族景颇族自治州</v>
          </cell>
        </row>
        <row r="282">
          <cell r="M282" t="str">
            <v>怒江傈僳族自治州</v>
          </cell>
        </row>
        <row r="283">
          <cell r="M283" t="str">
            <v>迪庆藏族自治州</v>
          </cell>
        </row>
        <row r="284">
          <cell r="M284" t="str">
            <v>拉萨</v>
          </cell>
        </row>
        <row r="285">
          <cell r="M285" t="str">
            <v>昌都地区</v>
          </cell>
        </row>
        <row r="286">
          <cell r="M286" t="str">
            <v>山南地区</v>
          </cell>
        </row>
        <row r="287">
          <cell r="M287" t="str">
            <v>日喀则地区</v>
          </cell>
        </row>
        <row r="288">
          <cell r="M288" t="str">
            <v>那曲地区</v>
          </cell>
        </row>
        <row r="289">
          <cell r="M289" t="str">
            <v>阿里地区</v>
          </cell>
        </row>
        <row r="290">
          <cell r="M290" t="str">
            <v>林芝地区</v>
          </cell>
        </row>
        <row r="291">
          <cell r="M291" t="str">
            <v>西安</v>
          </cell>
        </row>
        <row r="292">
          <cell r="M292" t="str">
            <v>铜川</v>
          </cell>
        </row>
        <row r="293">
          <cell r="M293" t="str">
            <v>宝鸡</v>
          </cell>
        </row>
        <row r="294">
          <cell r="M294" t="str">
            <v>咸阳</v>
          </cell>
        </row>
        <row r="295">
          <cell r="M295" t="str">
            <v>渭南</v>
          </cell>
        </row>
        <row r="296">
          <cell r="M296" t="str">
            <v>延安</v>
          </cell>
        </row>
        <row r="297">
          <cell r="M297" t="str">
            <v>汉中</v>
          </cell>
        </row>
        <row r="298">
          <cell r="M298" t="str">
            <v>榆林</v>
          </cell>
        </row>
        <row r="299">
          <cell r="M299" t="str">
            <v>安康</v>
          </cell>
        </row>
        <row r="300">
          <cell r="M300" t="str">
            <v>商洛</v>
          </cell>
        </row>
        <row r="301">
          <cell r="M301" t="str">
            <v>兰州</v>
          </cell>
        </row>
        <row r="302">
          <cell r="M302" t="str">
            <v>嘉峪关</v>
          </cell>
        </row>
        <row r="303">
          <cell r="M303" t="str">
            <v>金昌</v>
          </cell>
        </row>
        <row r="304">
          <cell r="M304" t="str">
            <v>白银</v>
          </cell>
        </row>
        <row r="305">
          <cell r="M305" t="str">
            <v>天水</v>
          </cell>
        </row>
        <row r="306">
          <cell r="M306" t="str">
            <v>武威</v>
          </cell>
        </row>
        <row r="307">
          <cell r="M307" t="str">
            <v>张掖</v>
          </cell>
        </row>
        <row r="308">
          <cell r="M308" t="str">
            <v>平凉</v>
          </cell>
        </row>
        <row r="309">
          <cell r="M309" t="str">
            <v>酒泉</v>
          </cell>
        </row>
        <row r="310">
          <cell r="M310" t="str">
            <v>庆阳</v>
          </cell>
        </row>
        <row r="311">
          <cell r="M311" t="str">
            <v>定西</v>
          </cell>
        </row>
        <row r="312">
          <cell r="M312" t="str">
            <v>陇南</v>
          </cell>
        </row>
        <row r="313">
          <cell r="M313" t="str">
            <v>临夏回族自治州</v>
          </cell>
        </row>
        <row r="314">
          <cell r="M314" t="str">
            <v>甘南藏族自治州</v>
          </cell>
        </row>
        <row r="315">
          <cell r="M315" t="str">
            <v>西宁</v>
          </cell>
        </row>
        <row r="316">
          <cell r="M316" t="str">
            <v>海东地区</v>
          </cell>
        </row>
        <row r="317">
          <cell r="M317" t="str">
            <v>海北藏族自治州</v>
          </cell>
        </row>
        <row r="318">
          <cell r="M318" t="str">
            <v>黄南藏族自治州</v>
          </cell>
        </row>
        <row r="319">
          <cell r="M319" t="str">
            <v>海南藏族自治州</v>
          </cell>
        </row>
        <row r="320">
          <cell r="M320" t="str">
            <v>果洛藏族自治州</v>
          </cell>
        </row>
        <row r="321">
          <cell r="M321" t="str">
            <v>玉树藏族自治州</v>
          </cell>
        </row>
        <row r="322">
          <cell r="M322" t="str">
            <v>海西蒙古族藏族自治州</v>
          </cell>
        </row>
        <row r="323">
          <cell r="M323" t="str">
            <v>银川</v>
          </cell>
        </row>
        <row r="324">
          <cell r="M324" t="str">
            <v>石嘴山</v>
          </cell>
        </row>
        <row r="325">
          <cell r="M325" t="str">
            <v>吴忠</v>
          </cell>
        </row>
        <row r="326">
          <cell r="M326" t="str">
            <v>固原</v>
          </cell>
        </row>
        <row r="327">
          <cell r="M327" t="str">
            <v>中卫</v>
          </cell>
        </row>
        <row r="328">
          <cell r="M328" t="str">
            <v>乌鲁木齐</v>
          </cell>
        </row>
        <row r="329">
          <cell r="M329" t="str">
            <v>克拉玛依</v>
          </cell>
        </row>
        <row r="330">
          <cell r="M330" t="str">
            <v>吐鲁番地区</v>
          </cell>
        </row>
        <row r="331">
          <cell r="M331" t="str">
            <v>哈密地区</v>
          </cell>
        </row>
        <row r="332">
          <cell r="M332" t="str">
            <v>昌吉回族自治州</v>
          </cell>
        </row>
        <row r="333">
          <cell r="M333" t="str">
            <v>博尔塔拉蒙古自治州</v>
          </cell>
        </row>
        <row r="334">
          <cell r="M334" t="str">
            <v>巴音郭楞蒙古自治州</v>
          </cell>
        </row>
        <row r="335">
          <cell r="M335" t="str">
            <v>阿克苏地区</v>
          </cell>
        </row>
        <row r="336">
          <cell r="M336" t="str">
            <v>克孜勒苏柯尔克孜自治州</v>
          </cell>
        </row>
        <row r="337">
          <cell r="M337" t="str">
            <v>喀什地区</v>
          </cell>
        </row>
        <row r="338">
          <cell r="M338" t="str">
            <v>和田地区</v>
          </cell>
        </row>
        <row r="339">
          <cell r="M339" t="str">
            <v>伊犁哈萨克自治州</v>
          </cell>
        </row>
        <row r="340">
          <cell r="M340" t="str">
            <v>塔城地区</v>
          </cell>
        </row>
        <row r="341">
          <cell r="M341" t="str">
            <v>阿勒泰地区</v>
          </cell>
        </row>
        <row r="342">
          <cell r="M342" t="str">
            <v>省直辖行政单位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册人员信息表"/>
      <sheetName val="数据字典表"/>
      <sheetName val="填写说明"/>
    </sheetNames>
    <sheetDataSet>
      <sheetData sheetId="0"/>
      <sheetData sheetId="1">
        <row r="4">
          <cell r="C4" t="str">
            <v>阿富汗</v>
          </cell>
          <cell r="H4" t="str">
            <v>北京</v>
          </cell>
          <cell r="M4" t="str">
            <v>北京</v>
          </cell>
          <cell r="AK4" t="str">
            <v>女</v>
          </cell>
          <cell r="AR4" t="str">
            <v>中国居民身份证</v>
          </cell>
          <cell r="AU4" t="str">
            <v>代表团证</v>
          </cell>
          <cell r="BC4" t="str">
            <v>贵宾</v>
          </cell>
          <cell r="BO4" t="str">
            <v>代表团证</v>
          </cell>
        </row>
        <row r="5">
          <cell r="C5" t="str">
            <v>荷属安的列斯</v>
          </cell>
          <cell r="H5" t="str">
            <v>天津</v>
          </cell>
          <cell r="M5" t="str">
            <v>天津</v>
          </cell>
          <cell r="AK5" t="str">
            <v>男</v>
          </cell>
          <cell r="AR5" t="str">
            <v>护照</v>
          </cell>
          <cell r="AU5" t="str">
            <v>代表团记者证</v>
          </cell>
          <cell r="BC5" t="str">
            <v>媒体</v>
          </cell>
          <cell r="BO5" t="str">
            <v>代表团记者证</v>
          </cell>
        </row>
        <row r="6">
          <cell r="C6" t="str">
            <v>安圭拉</v>
          </cell>
          <cell r="H6" t="str">
            <v>河北</v>
          </cell>
          <cell r="M6" t="str">
            <v>石家庄</v>
          </cell>
          <cell r="AR6" t="str">
            <v>中国人民解放军军官证或士兵证</v>
          </cell>
          <cell r="AU6" t="str">
            <v>安保工作证</v>
          </cell>
          <cell r="BC6" t="str">
            <v>警卫</v>
          </cell>
          <cell r="BO6" t="str">
            <v>安保工作证</v>
          </cell>
        </row>
        <row r="7">
          <cell r="C7" t="str">
            <v>阿尔巴尼亚</v>
          </cell>
          <cell r="H7" t="str">
            <v>山西</v>
          </cell>
          <cell r="M7" t="str">
            <v>唐山</v>
          </cell>
          <cell r="AR7" t="str">
            <v>中国人民武装警察部队警官证或士兵证</v>
          </cell>
          <cell r="AU7" t="str">
            <v>工作证</v>
          </cell>
          <cell r="BC7" t="str">
            <v>工作人员</v>
          </cell>
          <cell r="BO7" t="str">
            <v>工作证</v>
          </cell>
        </row>
        <row r="8">
          <cell r="C8" t="str">
            <v>阿尔及利亚</v>
          </cell>
          <cell r="H8" t="str">
            <v>内蒙古</v>
          </cell>
          <cell r="M8" t="str">
            <v>秦皇岛</v>
          </cell>
          <cell r="AR8" t="str">
            <v>公安现役警官证件或士兵证（边防系统）</v>
          </cell>
          <cell r="AU8" t="str">
            <v>记者证</v>
          </cell>
          <cell r="BO8" t="str">
            <v>记者证</v>
          </cell>
        </row>
        <row r="9">
          <cell r="C9" t="str">
            <v>安道尔</v>
          </cell>
          <cell r="H9" t="str">
            <v>辽宁</v>
          </cell>
          <cell r="M9" t="str">
            <v>邯郸</v>
          </cell>
          <cell r="AR9" t="str">
            <v>公安现役警官证件或士兵证（警卫系统）</v>
          </cell>
          <cell r="AU9" t="str">
            <v>中方住地外围执勤证</v>
          </cell>
          <cell r="BO9" t="str">
            <v>中方住地服务证</v>
          </cell>
        </row>
        <row r="10">
          <cell r="C10" t="str">
            <v>安哥拉</v>
          </cell>
          <cell r="H10" t="str">
            <v>吉林</v>
          </cell>
          <cell r="M10" t="str">
            <v>邢台</v>
          </cell>
          <cell r="AR10" t="str">
            <v>公安现役警官证件或士兵证（消防系统）</v>
          </cell>
          <cell r="AU10" t="str">
            <v>中方住地服务证</v>
          </cell>
          <cell r="BO10" t="str">
            <v>开幕式专场证A</v>
          </cell>
        </row>
        <row r="11">
          <cell r="C11" t="str">
            <v>安提瓜和巴布达</v>
          </cell>
          <cell r="H11" t="str">
            <v>黑龙江</v>
          </cell>
          <cell r="M11" t="str">
            <v>保定</v>
          </cell>
          <cell r="AR11" t="str">
            <v>港、澳居民来往内地通行证</v>
          </cell>
          <cell r="AU11" t="str">
            <v>欢迎宴会专场工作证</v>
          </cell>
          <cell r="BO11" t="str">
            <v>开幕式专场证B</v>
          </cell>
        </row>
        <row r="12">
          <cell r="C12" t="str">
            <v>阿根廷</v>
          </cell>
          <cell r="H12" t="str">
            <v>上海</v>
          </cell>
          <cell r="M12" t="str">
            <v>张家口</v>
          </cell>
          <cell r="AR12" t="str">
            <v>台湾居民来往大陆通行证</v>
          </cell>
          <cell r="AU12" t="str">
            <v>开幕式演练证A</v>
          </cell>
          <cell r="BO12" t="str">
            <v>开幕式专场证C</v>
          </cell>
        </row>
        <row r="13">
          <cell r="C13" t="str">
            <v>亚美尼亚</v>
          </cell>
          <cell r="H13" t="str">
            <v>江苏</v>
          </cell>
          <cell r="M13" t="str">
            <v>承德</v>
          </cell>
          <cell r="AR13" t="str">
            <v>身份证件</v>
          </cell>
          <cell r="AU13" t="str">
            <v>开幕式演练证B</v>
          </cell>
          <cell r="BO13" t="str">
            <v>开幕式专场证D</v>
          </cell>
        </row>
        <row r="14">
          <cell r="C14" t="str">
            <v>阿鲁巴</v>
          </cell>
          <cell r="H14" t="str">
            <v>浙江</v>
          </cell>
          <cell r="M14" t="str">
            <v>沧州</v>
          </cell>
          <cell r="AR14" t="str">
            <v>中国人民武装警察边防部队警官证</v>
          </cell>
          <cell r="AU14" t="str">
            <v>开幕式演练证C</v>
          </cell>
          <cell r="BO14" t="str">
            <v>闭幕式专场证A</v>
          </cell>
        </row>
        <row r="15">
          <cell r="C15" t="str">
            <v>美属萨摩亚</v>
          </cell>
          <cell r="H15" t="str">
            <v>安徽</v>
          </cell>
          <cell r="M15" t="str">
            <v>廊坊</v>
          </cell>
          <cell r="AR15" t="str">
            <v>中国人民武装警察边防部队学员证</v>
          </cell>
          <cell r="AU15" t="str">
            <v>开幕式演练证D</v>
          </cell>
          <cell r="BO15" t="str">
            <v>闭幕式专场证B</v>
          </cell>
        </row>
        <row r="16">
          <cell r="C16" t="str">
            <v>南极洲</v>
          </cell>
          <cell r="H16" t="str">
            <v>福建</v>
          </cell>
          <cell r="M16" t="str">
            <v>衡水</v>
          </cell>
          <cell r="AU16" t="str">
            <v>开幕式专场证A</v>
          </cell>
          <cell r="BO16" t="str">
            <v>闭幕式专场证C</v>
          </cell>
        </row>
        <row r="17">
          <cell r="C17" t="str">
            <v>法属南部领土</v>
          </cell>
          <cell r="H17" t="str">
            <v>江西</v>
          </cell>
          <cell r="M17" t="str">
            <v>太原</v>
          </cell>
          <cell r="AU17" t="str">
            <v>开幕式专场证B</v>
          </cell>
          <cell r="BO17" t="str">
            <v>闭幕式专场证D</v>
          </cell>
        </row>
        <row r="18">
          <cell r="C18" t="str">
            <v>澳大利亚</v>
          </cell>
          <cell r="H18" t="str">
            <v>山东</v>
          </cell>
          <cell r="M18" t="str">
            <v>大同</v>
          </cell>
          <cell r="AU18" t="str">
            <v>开幕式专场证C</v>
          </cell>
        </row>
        <row r="19">
          <cell r="C19" t="str">
            <v>奥地利</v>
          </cell>
          <cell r="H19" t="str">
            <v>河南</v>
          </cell>
          <cell r="M19" t="str">
            <v>阳泉</v>
          </cell>
          <cell r="AU19" t="str">
            <v>开幕式专场证D</v>
          </cell>
        </row>
        <row r="20">
          <cell r="C20" t="str">
            <v>阿塞拜疆</v>
          </cell>
          <cell r="H20" t="str">
            <v>湖北</v>
          </cell>
          <cell r="M20" t="str">
            <v>长治</v>
          </cell>
          <cell r="AU20" t="str">
            <v>开幕式专场备用证A</v>
          </cell>
        </row>
        <row r="21">
          <cell r="C21" t="str">
            <v>巴哈马</v>
          </cell>
          <cell r="H21" t="str">
            <v>湖南</v>
          </cell>
          <cell r="M21" t="str">
            <v>晋城</v>
          </cell>
          <cell r="AU21" t="str">
            <v>开幕式专场备用证B</v>
          </cell>
        </row>
        <row r="22">
          <cell r="C22" t="str">
            <v>孟加拉</v>
          </cell>
          <cell r="H22" t="str">
            <v>广东</v>
          </cell>
          <cell r="M22" t="str">
            <v>朔州</v>
          </cell>
          <cell r="AU22" t="str">
            <v>开幕式专场备用证C</v>
          </cell>
        </row>
        <row r="23">
          <cell r="C23" t="str">
            <v>巴巴多斯</v>
          </cell>
          <cell r="H23" t="str">
            <v>广西</v>
          </cell>
          <cell r="M23" t="str">
            <v>晋中</v>
          </cell>
          <cell r="AU23" t="str">
            <v>开幕式专场备用证D</v>
          </cell>
        </row>
        <row r="24">
          <cell r="C24" t="str">
            <v>布隆迪</v>
          </cell>
          <cell r="H24" t="str">
            <v>海南</v>
          </cell>
          <cell r="M24" t="str">
            <v>运城</v>
          </cell>
          <cell r="AU24" t="str">
            <v>闭幕式演练证A</v>
          </cell>
        </row>
        <row r="25">
          <cell r="C25" t="str">
            <v>比利时</v>
          </cell>
          <cell r="H25" t="str">
            <v>重庆</v>
          </cell>
          <cell r="M25" t="str">
            <v>忻州</v>
          </cell>
          <cell r="AU25" t="str">
            <v>闭幕式演练证B</v>
          </cell>
        </row>
        <row r="26">
          <cell r="C26" t="str">
            <v>贝宁</v>
          </cell>
          <cell r="H26" t="str">
            <v>四川</v>
          </cell>
          <cell r="M26" t="str">
            <v>临汾</v>
          </cell>
          <cell r="AU26" t="str">
            <v>闭幕式演练证C</v>
          </cell>
        </row>
        <row r="27">
          <cell r="C27" t="str">
            <v>百慕大</v>
          </cell>
          <cell r="H27" t="str">
            <v>贵州</v>
          </cell>
          <cell r="M27" t="str">
            <v>吕梁</v>
          </cell>
          <cell r="AU27" t="str">
            <v>闭幕式演练证D</v>
          </cell>
        </row>
        <row r="28">
          <cell r="C28" t="str">
            <v>不丹</v>
          </cell>
          <cell r="H28" t="str">
            <v>云南</v>
          </cell>
          <cell r="M28" t="str">
            <v>呼和浩特</v>
          </cell>
          <cell r="AU28" t="str">
            <v>闭幕式专场证A</v>
          </cell>
        </row>
        <row r="29">
          <cell r="C29" t="str">
            <v>波黑</v>
          </cell>
          <cell r="H29" t="str">
            <v>西藏</v>
          </cell>
          <cell r="M29" t="str">
            <v>包头</v>
          </cell>
          <cell r="AU29" t="str">
            <v>闭幕式专场证B</v>
          </cell>
        </row>
        <row r="30">
          <cell r="C30" t="str">
            <v>伯利兹</v>
          </cell>
          <cell r="H30" t="str">
            <v>陕西</v>
          </cell>
          <cell r="M30" t="str">
            <v>乌海</v>
          </cell>
          <cell r="AU30" t="str">
            <v>闭幕式专场证C</v>
          </cell>
        </row>
        <row r="31">
          <cell r="C31" t="str">
            <v>白俄罗斯</v>
          </cell>
          <cell r="H31" t="str">
            <v>甘肃</v>
          </cell>
          <cell r="M31" t="str">
            <v>赤峰</v>
          </cell>
          <cell r="AU31" t="str">
            <v>闭幕式专场证D</v>
          </cell>
        </row>
        <row r="32">
          <cell r="C32" t="str">
            <v>玻利维亚</v>
          </cell>
          <cell r="H32" t="str">
            <v>青海</v>
          </cell>
          <cell r="M32" t="str">
            <v>通辽</v>
          </cell>
          <cell r="AU32" t="str">
            <v>闭幕式专场备用证A</v>
          </cell>
        </row>
        <row r="33">
          <cell r="C33" t="str">
            <v>博茨瓦纳</v>
          </cell>
          <cell r="H33" t="str">
            <v>宁夏</v>
          </cell>
          <cell r="M33" t="str">
            <v>鄂尔多斯</v>
          </cell>
          <cell r="AU33" t="str">
            <v>闭幕式专场备用证B</v>
          </cell>
        </row>
        <row r="34">
          <cell r="C34" t="str">
            <v>巴西</v>
          </cell>
          <cell r="H34" t="str">
            <v>新疆</v>
          </cell>
          <cell r="M34" t="str">
            <v>呼伦贝尔</v>
          </cell>
          <cell r="AU34" t="str">
            <v>闭幕式专场备用证C</v>
          </cell>
        </row>
        <row r="35">
          <cell r="C35" t="str">
            <v>巴林</v>
          </cell>
          <cell r="M35" t="str">
            <v>巴彦淖尔</v>
          </cell>
          <cell r="AU35" t="str">
            <v>闭幕式专场备用证D</v>
          </cell>
        </row>
        <row r="36">
          <cell r="C36" t="str">
            <v>文莱</v>
          </cell>
          <cell r="M36" t="str">
            <v>乌兰察布</v>
          </cell>
        </row>
        <row r="37">
          <cell r="C37" t="str">
            <v>保加利亚</v>
          </cell>
          <cell r="M37" t="str">
            <v>兴安盟</v>
          </cell>
        </row>
        <row r="38">
          <cell r="C38" t="str">
            <v>布基纳法索</v>
          </cell>
          <cell r="M38" t="str">
            <v>锡林郭勒盟</v>
          </cell>
        </row>
        <row r="39">
          <cell r="C39" t="str">
            <v>布维岛</v>
          </cell>
          <cell r="M39" t="str">
            <v>乌兰察布盟</v>
          </cell>
        </row>
        <row r="40">
          <cell r="C40" t="str">
            <v>中非</v>
          </cell>
          <cell r="M40" t="str">
            <v>阿拉善盟</v>
          </cell>
        </row>
        <row r="41">
          <cell r="C41" t="str">
            <v>柬埔寨</v>
          </cell>
          <cell r="M41" t="str">
            <v>沈阳</v>
          </cell>
        </row>
        <row r="42">
          <cell r="C42" t="str">
            <v>加拿大</v>
          </cell>
          <cell r="M42" t="str">
            <v>大连</v>
          </cell>
        </row>
        <row r="43">
          <cell r="C43" t="str">
            <v>开曼群岛</v>
          </cell>
          <cell r="M43" t="str">
            <v>鞍山</v>
          </cell>
        </row>
        <row r="44">
          <cell r="C44" t="str">
            <v>科科斯（基林）群岛</v>
          </cell>
          <cell r="M44" t="str">
            <v>抚顺</v>
          </cell>
        </row>
        <row r="45">
          <cell r="C45" t="str">
            <v>刚果（布）</v>
          </cell>
          <cell r="M45" t="str">
            <v>本溪</v>
          </cell>
        </row>
        <row r="46">
          <cell r="C46" t="str">
            <v>乍得</v>
          </cell>
          <cell r="M46" t="str">
            <v>丹东</v>
          </cell>
        </row>
        <row r="47">
          <cell r="C47" t="str">
            <v>智利</v>
          </cell>
          <cell r="M47" t="str">
            <v>锦州</v>
          </cell>
        </row>
        <row r="48">
          <cell r="C48" t="str">
            <v>中国</v>
          </cell>
          <cell r="M48" t="str">
            <v>营口</v>
          </cell>
        </row>
        <row r="49">
          <cell r="C49" t="str">
            <v>科特迪瓦</v>
          </cell>
          <cell r="M49" t="str">
            <v>阜新</v>
          </cell>
        </row>
        <row r="50">
          <cell r="C50" t="str">
            <v>喀麦隆</v>
          </cell>
          <cell r="M50" t="str">
            <v>辽阳</v>
          </cell>
        </row>
        <row r="51">
          <cell r="C51" t="str">
            <v>刚果（金）</v>
          </cell>
          <cell r="M51" t="str">
            <v>盘锦</v>
          </cell>
        </row>
        <row r="52">
          <cell r="C52" t="str">
            <v>库克群岛</v>
          </cell>
          <cell r="M52" t="str">
            <v>铁岭</v>
          </cell>
        </row>
        <row r="53">
          <cell r="C53" t="str">
            <v>哥伦比亚</v>
          </cell>
          <cell r="M53" t="str">
            <v>朝阳</v>
          </cell>
        </row>
        <row r="54">
          <cell r="C54" t="str">
            <v>科摩罗</v>
          </cell>
          <cell r="M54" t="str">
            <v>葫芦岛</v>
          </cell>
        </row>
        <row r="55">
          <cell r="C55" t="str">
            <v>佛得角</v>
          </cell>
          <cell r="M55" t="str">
            <v>长春</v>
          </cell>
        </row>
        <row r="56">
          <cell r="C56" t="str">
            <v>哥斯达黎加</v>
          </cell>
          <cell r="M56" t="str">
            <v>吉林</v>
          </cell>
        </row>
        <row r="57">
          <cell r="C57" t="str">
            <v>克罗地亚</v>
          </cell>
          <cell r="M57" t="str">
            <v>四平</v>
          </cell>
        </row>
        <row r="58">
          <cell r="C58" t="str">
            <v>古巴</v>
          </cell>
          <cell r="M58" t="str">
            <v>辽源</v>
          </cell>
        </row>
        <row r="59">
          <cell r="C59" t="str">
            <v>圣诞岛</v>
          </cell>
          <cell r="M59" t="str">
            <v>通化</v>
          </cell>
        </row>
        <row r="60">
          <cell r="C60" t="str">
            <v>塞浦路斯</v>
          </cell>
          <cell r="M60" t="str">
            <v>白山</v>
          </cell>
        </row>
        <row r="61">
          <cell r="C61" t="str">
            <v>捷克</v>
          </cell>
          <cell r="M61" t="str">
            <v>松原</v>
          </cell>
        </row>
        <row r="62">
          <cell r="C62" t="str">
            <v>丹麦</v>
          </cell>
          <cell r="M62" t="str">
            <v>白城</v>
          </cell>
        </row>
        <row r="63">
          <cell r="C63" t="str">
            <v>吉布提</v>
          </cell>
          <cell r="M63" t="str">
            <v>哈尔滨</v>
          </cell>
        </row>
        <row r="64">
          <cell r="C64" t="str">
            <v>多米尼克</v>
          </cell>
          <cell r="M64" t="str">
            <v>齐齐哈尔</v>
          </cell>
        </row>
        <row r="65">
          <cell r="C65" t="str">
            <v>多米尼加</v>
          </cell>
          <cell r="M65" t="str">
            <v>鸡西</v>
          </cell>
        </row>
        <row r="66">
          <cell r="C66" t="str">
            <v>厄瓜多尔</v>
          </cell>
          <cell r="M66" t="str">
            <v>鹤岗</v>
          </cell>
        </row>
        <row r="67">
          <cell r="C67" t="str">
            <v>埃及</v>
          </cell>
          <cell r="M67" t="str">
            <v>双鸭山</v>
          </cell>
        </row>
        <row r="68">
          <cell r="C68" t="str">
            <v>厄立特里亚</v>
          </cell>
          <cell r="M68" t="str">
            <v>大庆</v>
          </cell>
        </row>
        <row r="69">
          <cell r="C69" t="str">
            <v>萨尔瓦多</v>
          </cell>
          <cell r="M69" t="str">
            <v>伊春</v>
          </cell>
        </row>
        <row r="70">
          <cell r="C70" t="str">
            <v>西撒哈拉</v>
          </cell>
          <cell r="M70" t="str">
            <v>佳木斯</v>
          </cell>
        </row>
        <row r="71">
          <cell r="C71" t="str">
            <v>西班牙</v>
          </cell>
          <cell r="M71" t="str">
            <v>七台河</v>
          </cell>
        </row>
        <row r="72">
          <cell r="C72" t="str">
            <v>爱沙尼亚</v>
          </cell>
          <cell r="M72" t="str">
            <v>牡丹江</v>
          </cell>
        </row>
        <row r="73">
          <cell r="C73" t="str">
            <v>埃塞俄比亚</v>
          </cell>
          <cell r="M73" t="str">
            <v>黑河</v>
          </cell>
        </row>
        <row r="74">
          <cell r="C74" t="str">
            <v>斐济</v>
          </cell>
          <cell r="M74" t="str">
            <v>绥化</v>
          </cell>
        </row>
        <row r="75">
          <cell r="C75" t="str">
            <v>芬兰</v>
          </cell>
          <cell r="M75" t="str">
            <v>大兴安岭</v>
          </cell>
        </row>
        <row r="76">
          <cell r="C76" t="str">
            <v>福克兰群岛</v>
          </cell>
          <cell r="M76" t="str">
            <v>上海</v>
          </cell>
        </row>
        <row r="77">
          <cell r="C77" t="str">
            <v>法国</v>
          </cell>
          <cell r="M77" t="str">
            <v>南京</v>
          </cell>
        </row>
        <row r="78">
          <cell r="C78" t="str">
            <v>密克罗尼西亚</v>
          </cell>
          <cell r="M78" t="str">
            <v>无锡</v>
          </cell>
        </row>
        <row r="79">
          <cell r="C79" t="str">
            <v>加蓬</v>
          </cell>
          <cell r="M79" t="str">
            <v>徐州</v>
          </cell>
        </row>
        <row r="80">
          <cell r="C80" t="str">
            <v>冈比亚</v>
          </cell>
          <cell r="M80" t="str">
            <v>常州</v>
          </cell>
        </row>
        <row r="81">
          <cell r="C81" t="str">
            <v>英国</v>
          </cell>
          <cell r="M81" t="str">
            <v>苏州</v>
          </cell>
        </row>
        <row r="82">
          <cell r="C82" t="str">
            <v>几内亚比绍</v>
          </cell>
          <cell r="M82" t="str">
            <v>南通</v>
          </cell>
        </row>
        <row r="83">
          <cell r="C83" t="str">
            <v>格鲁吉亚</v>
          </cell>
          <cell r="M83" t="str">
            <v>连云港</v>
          </cell>
        </row>
        <row r="84">
          <cell r="C84" t="str">
            <v>赤道几内亚</v>
          </cell>
          <cell r="M84" t="str">
            <v>淮安</v>
          </cell>
        </row>
        <row r="85">
          <cell r="C85" t="str">
            <v>德国</v>
          </cell>
          <cell r="M85" t="str">
            <v>盐城</v>
          </cell>
        </row>
        <row r="86">
          <cell r="C86" t="str">
            <v>加纳</v>
          </cell>
          <cell r="M86" t="str">
            <v>扬州</v>
          </cell>
        </row>
        <row r="87">
          <cell r="C87" t="str">
            <v>直布罗陀</v>
          </cell>
          <cell r="M87" t="str">
            <v>镇江</v>
          </cell>
        </row>
        <row r="88">
          <cell r="C88" t="str">
            <v>瓜德罗普</v>
          </cell>
          <cell r="M88" t="str">
            <v>泰州</v>
          </cell>
        </row>
        <row r="89">
          <cell r="C89" t="str">
            <v>希腊</v>
          </cell>
          <cell r="M89" t="str">
            <v>宿迁</v>
          </cell>
        </row>
        <row r="90">
          <cell r="C90" t="str">
            <v>格陵兰</v>
          </cell>
          <cell r="M90" t="str">
            <v>杭州</v>
          </cell>
        </row>
        <row r="91">
          <cell r="C91" t="str">
            <v>格林纳达</v>
          </cell>
          <cell r="M91" t="str">
            <v>宁波</v>
          </cell>
        </row>
        <row r="92">
          <cell r="C92" t="str">
            <v>危地马拉</v>
          </cell>
          <cell r="M92" t="str">
            <v>温州</v>
          </cell>
        </row>
        <row r="93">
          <cell r="C93" t="str">
            <v xml:space="preserve">法属圭亚那 </v>
          </cell>
          <cell r="M93" t="str">
            <v>嘉兴</v>
          </cell>
        </row>
        <row r="94">
          <cell r="C94" t="str">
            <v>几内亚</v>
          </cell>
          <cell r="M94" t="str">
            <v>湖州</v>
          </cell>
        </row>
        <row r="95">
          <cell r="C95" t="str">
            <v>关岛</v>
          </cell>
          <cell r="M95" t="str">
            <v>绍兴</v>
          </cell>
        </row>
        <row r="96">
          <cell r="C96" t="str">
            <v>圭亚那</v>
          </cell>
          <cell r="M96" t="str">
            <v>金华</v>
          </cell>
        </row>
        <row r="97">
          <cell r="C97" t="str">
            <v>海地</v>
          </cell>
          <cell r="M97" t="str">
            <v>衢州</v>
          </cell>
        </row>
        <row r="98">
          <cell r="C98" t="str">
            <v>中国香港</v>
          </cell>
          <cell r="M98" t="str">
            <v>舟山</v>
          </cell>
        </row>
        <row r="99">
          <cell r="C99" t="str">
            <v>赫德岛和麦克唐纳岛</v>
          </cell>
          <cell r="M99" t="str">
            <v>台州</v>
          </cell>
        </row>
        <row r="100">
          <cell r="C100" t="str">
            <v>洪都拉斯</v>
          </cell>
          <cell r="M100" t="str">
            <v>丽水</v>
          </cell>
        </row>
        <row r="101">
          <cell r="C101" t="str">
            <v>匈牙利</v>
          </cell>
          <cell r="M101" t="str">
            <v>合肥</v>
          </cell>
        </row>
        <row r="102">
          <cell r="C102" t="str">
            <v>印度尼西亚</v>
          </cell>
          <cell r="M102" t="str">
            <v>芜湖</v>
          </cell>
        </row>
        <row r="103">
          <cell r="C103" t="str">
            <v>印度</v>
          </cell>
          <cell r="M103" t="str">
            <v>蚌埠</v>
          </cell>
        </row>
        <row r="104">
          <cell r="C104" t="str">
            <v>英属印度洋领地</v>
          </cell>
          <cell r="M104" t="str">
            <v>淮南</v>
          </cell>
        </row>
        <row r="105">
          <cell r="C105" t="str">
            <v>伊朗</v>
          </cell>
          <cell r="M105" t="str">
            <v>马鞍山</v>
          </cell>
        </row>
        <row r="106">
          <cell r="C106" t="str">
            <v>爱尔兰</v>
          </cell>
          <cell r="M106" t="str">
            <v>淮北</v>
          </cell>
        </row>
        <row r="107">
          <cell r="C107" t="str">
            <v>伊拉克</v>
          </cell>
          <cell r="M107" t="str">
            <v>铜陵</v>
          </cell>
        </row>
        <row r="108">
          <cell r="C108" t="str">
            <v>冰岛</v>
          </cell>
          <cell r="M108" t="str">
            <v>安庆</v>
          </cell>
        </row>
        <row r="109">
          <cell r="C109" t="str">
            <v>以色列</v>
          </cell>
          <cell r="M109" t="str">
            <v>黄山</v>
          </cell>
        </row>
        <row r="110">
          <cell r="C110" t="str">
            <v>美属维尔京群岛</v>
          </cell>
          <cell r="M110" t="str">
            <v>滁州</v>
          </cell>
        </row>
        <row r="111">
          <cell r="C111" t="str">
            <v>意大利</v>
          </cell>
          <cell r="M111" t="str">
            <v>阜阳</v>
          </cell>
        </row>
        <row r="112">
          <cell r="C112" t="str">
            <v>英属维尔京群岛</v>
          </cell>
          <cell r="M112" t="str">
            <v>宿州</v>
          </cell>
        </row>
        <row r="113">
          <cell r="C113" t="str">
            <v>牙买加</v>
          </cell>
          <cell r="M113" t="str">
            <v>巢湖</v>
          </cell>
        </row>
        <row r="114">
          <cell r="C114" t="str">
            <v>约旦</v>
          </cell>
          <cell r="M114" t="str">
            <v>六安</v>
          </cell>
        </row>
        <row r="115">
          <cell r="C115" t="str">
            <v>日本</v>
          </cell>
          <cell r="M115" t="str">
            <v>亳州</v>
          </cell>
        </row>
        <row r="116">
          <cell r="C116" t="str">
            <v>哈萨克斯坦</v>
          </cell>
          <cell r="M116" t="str">
            <v>池州</v>
          </cell>
        </row>
        <row r="117">
          <cell r="C117" t="str">
            <v>肯尼亚</v>
          </cell>
          <cell r="M117" t="str">
            <v>宣城</v>
          </cell>
        </row>
        <row r="118">
          <cell r="C118" t="str">
            <v>吉尔吉斯斯坦</v>
          </cell>
          <cell r="M118" t="str">
            <v>福州</v>
          </cell>
        </row>
        <row r="119">
          <cell r="C119" t="str">
            <v>基里巴斯</v>
          </cell>
          <cell r="M119" t="str">
            <v>厦门</v>
          </cell>
        </row>
        <row r="120">
          <cell r="C120" t="str">
            <v>韩国</v>
          </cell>
          <cell r="M120" t="str">
            <v>莆田</v>
          </cell>
        </row>
        <row r="121">
          <cell r="C121" t="str">
            <v>沙特阿拉伯</v>
          </cell>
          <cell r="M121" t="str">
            <v>三明</v>
          </cell>
        </row>
        <row r="122">
          <cell r="C122" t="str">
            <v>科威特</v>
          </cell>
          <cell r="M122" t="str">
            <v>泉州</v>
          </cell>
        </row>
        <row r="123">
          <cell r="C123" t="str">
            <v>老挝</v>
          </cell>
          <cell r="M123" t="str">
            <v>漳州</v>
          </cell>
        </row>
        <row r="124">
          <cell r="C124" t="str">
            <v>拉脱维亚</v>
          </cell>
          <cell r="M124" t="str">
            <v>南平</v>
          </cell>
        </row>
        <row r="125">
          <cell r="C125" t="str">
            <v>利比亚</v>
          </cell>
          <cell r="M125" t="str">
            <v>龙岩</v>
          </cell>
        </row>
        <row r="126">
          <cell r="C126" t="str">
            <v>利比里亚</v>
          </cell>
          <cell r="M126" t="str">
            <v>宁德</v>
          </cell>
        </row>
        <row r="127">
          <cell r="C127" t="str">
            <v>圣卢西亚</v>
          </cell>
          <cell r="M127" t="str">
            <v>南昌</v>
          </cell>
        </row>
        <row r="128">
          <cell r="C128" t="str">
            <v>莱索托</v>
          </cell>
          <cell r="M128" t="str">
            <v>景德镇</v>
          </cell>
        </row>
        <row r="129">
          <cell r="C129" t="str">
            <v>黎巴嫩</v>
          </cell>
          <cell r="M129" t="str">
            <v>萍乡</v>
          </cell>
        </row>
        <row r="130">
          <cell r="C130" t="str">
            <v>列支敦士登</v>
          </cell>
          <cell r="M130" t="str">
            <v>九江</v>
          </cell>
        </row>
        <row r="131">
          <cell r="C131" t="str">
            <v>立陶宛</v>
          </cell>
          <cell r="M131" t="str">
            <v>新余</v>
          </cell>
        </row>
        <row r="132">
          <cell r="C132" t="str">
            <v>卢森堡</v>
          </cell>
          <cell r="M132" t="str">
            <v>鹰潭</v>
          </cell>
        </row>
        <row r="133">
          <cell r="C133" t="str">
            <v>中国澳门</v>
          </cell>
          <cell r="M133" t="str">
            <v>赣州</v>
          </cell>
        </row>
        <row r="134">
          <cell r="C134" t="str">
            <v>马达加斯加</v>
          </cell>
          <cell r="M134" t="str">
            <v>吉安</v>
          </cell>
        </row>
        <row r="135">
          <cell r="C135" t="str">
            <v>摩洛哥</v>
          </cell>
          <cell r="M135" t="str">
            <v>宜春</v>
          </cell>
        </row>
        <row r="136">
          <cell r="C136" t="str">
            <v>马来西亚</v>
          </cell>
          <cell r="M136" t="str">
            <v>抚州</v>
          </cell>
        </row>
        <row r="137">
          <cell r="C137" t="str">
            <v>马拉维</v>
          </cell>
          <cell r="M137" t="str">
            <v>上饶</v>
          </cell>
        </row>
        <row r="138">
          <cell r="C138" t="str">
            <v>摩尔多瓦</v>
          </cell>
          <cell r="M138" t="str">
            <v>济南</v>
          </cell>
        </row>
        <row r="139">
          <cell r="C139" t="str">
            <v>马尔代夫</v>
          </cell>
          <cell r="M139" t="str">
            <v>青岛</v>
          </cell>
        </row>
        <row r="140">
          <cell r="C140" t="str">
            <v>墨西哥</v>
          </cell>
          <cell r="M140" t="str">
            <v>淄博</v>
          </cell>
        </row>
        <row r="141">
          <cell r="C141" t="str">
            <v>蒙古</v>
          </cell>
          <cell r="M141" t="str">
            <v>枣庄</v>
          </cell>
        </row>
        <row r="142">
          <cell r="C142" t="str">
            <v>马绍尔群岛</v>
          </cell>
          <cell r="M142" t="str">
            <v>东营</v>
          </cell>
        </row>
        <row r="143">
          <cell r="C143" t="str">
            <v>前南马其顿</v>
          </cell>
          <cell r="M143" t="str">
            <v>烟台</v>
          </cell>
        </row>
        <row r="144">
          <cell r="C144" t="str">
            <v>马里</v>
          </cell>
          <cell r="M144" t="str">
            <v>潍坊</v>
          </cell>
        </row>
        <row r="145">
          <cell r="C145" t="str">
            <v>马耳他</v>
          </cell>
          <cell r="M145" t="str">
            <v>济宁</v>
          </cell>
        </row>
        <row r="146">
          <cell r="C146" t="str">
            <v>北马里亚纳群岛</v>
          </cell>
          <cell r="M146" t="str">
            <v>泰安</v>
          </cell>
        </row>
        <row r="147">
          <cell r="C147" t="str">
            <v>摩纳哥</v>
          </cell>
          <cell r="M147" t="str">
            <v>威海</v>
          </cell>
        </row>
        <row r="148">
          <cell r="C148" t="str">
            <v>莫桑比克</v>
          </cell>
          <cell r="M148" t="str">
            <v>日照</v>
          </cell>
        </row>
        <row r="149">
          <cell r="C149" t="str">
            <v>毛里求斯</v>
          </cell>
          <cell r="M149" t="str">
            <v>莱芜</v>
          </cell>
        </row>
        <row r="150">
          <cell r="C150" t="str">
            <v>蒙特塞拉特</v>
          </cell>
          <cell r="M150" t="str">
            <v>临沂</v>
          </cell>
        </row>
        <row r="151">
          <cell r="C151" t="str">
            <v>黑山共和国</v>
          </cell>
          <cell r="M151" t="str">
            <v>德州</v>
          </cell>
        </row>
        <row r="152">
          <cell r="C152" t="str">
            <v>毛里塔尼亚</v>
          </cell>
          <cell r="M152" t="str">
            <v>聊城</v>
          </cell>
        </row>
        <row r="153">
          <cell r="C153" t="str">
            <v>马提尼克</v>
          </cell>
          <cell r="M153" t="str">
            <v>滨州</v>
          </cell>
        </row>
        <row r="154">
          <cell r="C154" t="str">
            <v>缅甸</v>
          </cell>
          <cell r="M154" t="str">
            <v>荷泽</v>
          </cell>
        </row>
        <row r="155">
          <cell r="C155" t="str">
            <v>马约特</v>
          </cell>
          <cell r="M155" t="str">
            <v>郑州</v>
          </cell>
        </row>
        <row r="156">
          <cell r="C156" t="str">
            <v>纳米比亚</v>
          </cell>
          <cell r="M156" t="str">
            <v>开封</v>
          </cell>
        </row>
        <row r="157">
          <cell r="C157" t="str">
            <v>尼加拉瓜</v>
          </cell>
          <cell r="M157" t="str">
            <v>洛阳</v>
          </cell>
        </row>
        <row r="158">
          <cell r="C158" t="str">
            <v>新喀里多尼亚</v>
          </cell>
          <cell r="M158" t="str">
            <v>平顶山</v>
          </cell>
        </row>
        <row r="159">
          <cell r="C159" t="str">
            <v>荷兰</v>
          </cell>
          <cell r="M159" t="str">
            <v>安阳</v>
          </cell>
        </row>
        <row r="160">
          <cell r="C160" t="str">
            <v>尼泊尔</v>
          </cell>
          <cell r="M160" t="str">
            <v>鹤壁</v>
          </cell>
        </row>
        <row r="161">
          <cell r="C161" t="str">
            <v>诺福克岛</v>
          </cell>
          <cell r="M161" t="str">
            <v>新乡</v>
          </cell>
        </row>
        <row r="162">
          <cell r="C162" t="str">
            <v>尼日利亚</v>
          </cell>
          <cell r="M162" t="str">
            <v>焦作</v>
          </cell>
        </row>
        <row r="163">
          <cell r="C163" t="str">
            <v>尼日尔</v>
          </cell>
          <cell r="M163" t="str">
            <v>濮阳</v>
          </cell>
        </row>
        <row r="164">
          <cell r="C164" t="str">
            <v>纽埃</v>
          </cell>
          <cell r="M164" t="str">
            <v>许昌</v>
          </cell>
        </row>
        <row r="165">
          <cell r="C165" t="str">
            <v>挪威</v>
          </cell>
          <cell r="M165" t="str">
            <v>漯河</v>
          </cell>
        </row>
        <row r="166">
          <cell r="C166" t="str">
            <v>瑙鲁</v>
          </cell>
          <cell r="M166" t="str">
            <v>三门峡</v>
          </cell>
        </row>
        <row r="167">
          <cell r="C167" t="str">
            <v>新西兰</v>
          </cell>
          <cell r="M167" t="str">
            <v>南阳</v>
          </cell>
        </row>
        <row r="168">
          <cell r="C168" t="str">
            <v>阿曼</v>
          </cell>
          <cell r="M168" t="str">
            <v>商丘</v>
          </cell>
        </row>
        <row r="169">
          <cell r="C169" t="str">
            <v>巴基斯坦</v>
          </cell>
          <cell r="M169" t="str">
            <v>信阳</v>
          </cell>
        </row>
        <row r="170">
          <cell r="C170" t="str">
            <v>巴拿马</v>
          </cell>
          <cell r="M170" t="str">
            <v>周口</v>
          </cell>
        </row>
        <row r="171">
          <cell r="C171" t="str">
            <v>巴拉圭</v>
          </cell>
          <cell r="M171" t="str">
            <v>驻马店</v>
          </cell>
        </row>
        <row r="172">
          <cell r="C172" t="str">
            <v xml:space="preserve">皮特凯恩 </v>
          </cell>
          <cell r="M172" t="str">
            <v>武汉</v>
          </cell>
        </row>
        <row r="173">
          <cell r="C173" t="str">
            <v>秘鲁</v>
          </cell>
          <cell r="M173" t="str">
            <v>黄石</v>
          </cell>
        </row>
        <row r="174">
          <cell r="C174" t="str">
            <v>菲律宾</v>
          </cell>
          <cell r="M174" t="str">
            <v>十堰</v>
          </cell>
        </row>
        <row r="175">
          <cell r="C175" t="str">
            <v>巴勒斯坦</v>
          </cell>
          <cell r="M175" t="str">
            <v>宜昌</v>
          </cell>
        </row>
        <row r="176">
          <cell r="C176" t="str">
            <v>帕劳</v>
          </cell>
          <cell r="M176" t="str">
            <v>襄樊</v>
          </cell>
        </row>
        <row r="177">
          <cell r="C177" t="str">
            <v>巴布亚新几内亚</v>
          </cell>
          <cell r="M177" t="str">
            <v>鄂州</v>
          </cell>
        </row>
        <row r="178">
          <cell r="C178" t="str">
            <v>波兰</v>
          </cell>
          <cell r="M178" t="str">
            <v>荆门</v>
          </cell>
        </row>
        <row r="179">
          <cell r="C179" t="str">
            <v>葡萄牙</v>
          </cell>
          <cell r="M179" t="str">
            <v>孝感</v>
          </cell>
        </row>
        <row r="180">
          <cell r="C180" t="str">
            <v>朝鲜</v>
          </cell>
          <cell r="M180" t="str">
            <v>荆州</v>
          </cell>
        </row>
        <row r="181">
          <cell r="C181" t="str">
            <v>波多黎各</v>
          </cell>
          <cell r="M181" t="str">
            <v>黄冈</v>
          </cell>
        </row>
        <row r="182">
          <cell r="C182" t="str">
            <v xml:space="preserve">法属波利尼西亚 </v>
          </cell>
          <cell r="M182" t="str">
            <v>咸宁</v>
          </cell>
        </row>
        <row r="183">
          <cell r="C183" t="str">
            <v>卡塔尔</v>
          </cell>
          <cell r="M183" t="str">
            <v>随州</v>
          </cell>
        </row>
        <row r="184">
          <cell r="C184" t="str">
            <v>留尼汪</v>
          </cell>
          <cell r="M184" t="str">
            <v>恩施土家族苗族自治州</v>
          </cell>
        </row>
        <row r="185">
          <cell r="C185" t="str">
            <v>罗马尼亚</v>
          </cell>
          <cell r="M185" t="str">
            <v>省直辖行政单位(仙桃市/潜江市/天门市/神农架林区 )</v>
          </cell>
        </row>
        <row r="186">
          <cell r="C186" t="str">
            <v>南非</v>
          </cell>
          <cell r="M186" t="str">
            <v>长沙</v>
          </cell>
        </row>
        <row r="187">
          <cell r="C187" t="str">
            <v>俄联邦</v>
          </cell>
          <cell r="M187" t="str">
            <v>株洲</v>
          </cell>
        </row>
        <row r="188">
          <cell r="C188" t="str">
            <v>卢旺达</v>
          </cell>
          <cell r="M188" t="str">
            <v>湘潭</v>
          </cell>
        </row>
        <row r="189">
          <cell r="C189" t="str">
            <v>萨摩亚</v>
          </cell>
          <cell r="M189" t="str">
            <v>衡阳</v>
          </cell>
        </row>
        <row r="190">
          <cell r="C190" t="str">
            <v>塞尔维亚和黑山</v>
          </cell>
          <cell r="M190" t="str">
            <v>邵阳</v>
          </cell>
        </row>
        <row r="191">
          <cell r="C191" t="str">
            <v>塞内加尔</v>
          </cell>
          <cell r="M191" t="str">
            <v>岳阳</v>
          </cell>
        </row>
        <row r="192">
          <cell r="C192" t="str">
            <v>塞舌尔</v>
          </cell>
          <cell r="M192" t="str">
            <v>常德</v>
          </cell>
        </row>
        <row r="193">
          <cell r="C193" t="str">
            <v>南乔治亚岛和南桑德韦奇岛</v>
          </cell>
          <cell r="M193" t="str">
            <v>张家界</v>
          </cell>
        </row>
        <row r="194">
          <cell r="C194" t="str">
            <v>圣赫勒拿</v>
          </cell>
          <cell r="M194" t="str">
            <v>益阳</v>
          </cell>
        </row>
        <row r="195">
          <cell r="C195" t="str">
            <v>新加坡</v>
          </cell>
          <cell r="M195" t="str">
            <v>郴州</v>
          </cell>
        </row>
        <row r="196">
          <cell r="C196" t="str">
            <v xml:space="preserve">斯瓦尔巴岛和扬马延岛 </v>
          </cell>
          <cell r="M196" t="str">
            <v>永州</v>
          </cell>
        </row>
        <row r="197">
          <cell r="C197" t="str">
            <v>圣基茨和尼维斯</v>
          </cell>
          <cell r="M197" t="str">
            <v>怀化</v>
          </cell>
        </row>
        <row r="198">
          <cell r="C198" t="str">
            <v>塞拉利昂</v>
          </cell>
          <cell r="M198" t="str">
            <v>娄底</v>
          </cell>
        </row>
        <row r="199">
          <cell r="C199" t="str">
            <v>斯洛文尼亚</v>
          </cell>
          <cell r="M199" t="str">
            <v>湘西土家族苗族自治州</v>
          </cell>
        </row>
        <row r="200">
          <cell r="C200" t="str">
            <v>圣马力诺</v>
          </cell>
          <cell r="M200" t="str">
            <v>广州</v>
          </cell>
        </row>
        <row r="201">
          <cell r="C201" t="str">
            <v>所罗门群岛</v>
          </cell>
          <cell r="M201" t="str">
            <v>韶关</v>
          </cell>
        </row>
        <row r="202">
          <cell r="C202" t="str">
            <v>索马里</v>
          </cell>
          <cell r="M202" t="str">
            <v>深圳</v>
          </cell>
        </row>
        <row r="203">
          <cell r="C203" t="str">
            <v>圣皮埃尔和密克隆</v>
          </cell>
          <cell r="M203" t="str">
            <v>珠海</v>
          </cell>
        </row>
        <row r="204">
          <cell r="C204" t="str">
            <v>塞尔维亚共和国</v>
          </cell>
          <cell r="M204" t="str">
            <v>汕头</v>
          </cell>
        </row>
        <row r="205">
          <cell r="C205" t="str">
            <v>斯里兰卡</v>
          </cell>
          <cell r="M205" t="str">
            <v>佛山</v>
          </cell>
        </row>
        <row r="206">
          <cell r="C206" t="str">
            <v xml:space="preserve">圣多美和普林西比 </v>
          </cell>
          <cell r="M206" t="str">
            <v>江门</v>
          </cell>
        </row>
        <row r="207">
          <cell r="C207" t="str">
            <v>苏丹</v>
          </cell>
          <cell r="M207" t="str">
            <v>湛江</v>
          </cell>
        </row>
        <row r="208">
          <cell r="C208" t="str">
            <v>瑞士</v>
          </cell>
          <cell r="M208" t="str">
            <v>茂名</v>
          </cell>
        </row>
        <row r="209">
          <cell r="C209" t="str">
            <v>苏里南</v>
          </cell>
          <cell r="M209" t="str">
            <v>肇庆</v>
          </cell>
        </row>
        <row r="210">
          <cell r="C210" t="str">
            <v>斯洛伐克</v>
          </cell>
          <cell r="M210" t="str">
            <v>惠州</v>
          </cell>
        </row>
        <row r="211">
          <cell r="C211" t="str">
            <v>瑞典</v>
          </cell>
          <cell r="M211" t="str">
            <v>梅州</v>
          </cell>
        </row>
        <row r="212">
          <cell r="C212" t="str">
            <v>斯威士兰</v>
          </cell>
          <cell r="M212" t="str">
            <v>汕尾</v>
          </cell>
        </row>
        <row r="213">
          <cell r="C213" t="str">
            <v>叙利亚</v>
          </cell>
          <cell r="M213" t="str">
            <v>河源</v>
          </cell>
        </row>
        <row r="214">
          <cell r="C214" t="str">
            <v>坦桑尼亚</v>
          </cell>
          <cell r="M214" t="str">
            <v>阳江</v>
          </cell>
        </row>
        <row r="215">
          <cell r="C215" t="str">
            <v xml:space="preserve">特克斯和凯科斯群岛 </v>
          </cell>
          <cell r="M215" t="str">
            <v>清远</v>
          </cell>
        </row>
        <row r="216">
          <cell r="C216" t="str">
            <v>汤加</v>
          </cell>
          <cell r="M216" t="str">
            <v>东莞</v>
          </cell>
        </row>
        <row r="217">
          <cell r="C217" t="str">
            <v>泰国</v>
          </cell>
          <cell r="M217" t="str">
            <v>中山</v>
          </cell>
        </row>
        <row r="218">
          <cell r="C218" t="str">
            <v>塔吉克斯坦</v>
          </cell>
          <cell r="M218" t="str">
            <v>潮州</v>
          </cell>
        </row>
        <row r="219">
          <cell r="C219" t="str">
            <v>托克劳</v>
          </cell>
          <cell r="M219" t="str">
            <v>揭阳</v>
          </cell>
        </row>
        <row r="220">
          <cell r="C220" t="str">
            <v>土库曼斯坦</v>
          </cell>
          <cell r="M220" t="str">
            <v>云浮</v>
          </cell>
        </row>
        <row r="221">
          <cell r="C221" t="str">
            <v>东帝汶</v>
          </cell>
          <cell r="M221" t="str">
            <v>南宁</v>
          </cell>
        </row>
        <row r="222">
          <cell r="C222" t="str">
            <v>多哥</v>
          </cell>
          <cell r="M222" t="str">
            <v>柳州</v>
          </cell>
        </row>
        <row r="223">
          <cell r="C223" t="str">
            <v>中华台北</v>
          </cell>
          <cell r="M223" t="str">
            <v>桂林</v>
          </cell>
        </row>
        <row r="224">
          <cell r="C224" t="str">
            <v>特立尼达和多巴哥</v>
          </cell>
          <cell r="M224" t="str">
            <v>梧州</v>
          </cell>
        </row>
        <row r="225">
          <cell r="C225" t="str">
            <v>突尼斯</v>
          </cell>
          <cell r="M225" t="str">
            <v>北海</v>
          </cell>
        </row>
        <row r="226">
          <cell r="C226" t="str">
            <v>土耳其</v>
          </cell>
          <cell r="M226" t="str">
            <v>防城港</v>
          </cell>
        </row>
        <row r="227">
          <cell r="C227" t="str">
            <v xml:space="preserve">图瓦卢 </v>
          </cell>
          <cell r="M227" t="str">
            <v>钦州</v>
          </cell>
        </row>
        <row r="228">
          <cell r="C228" t="str">
            <v>阿联酋</v>
          </cell>
          <cell r="M228" t="str">
            <v>贵港</v>
          </cell>
        </row>
        <row r="229">
          <cell r="C229" t="str">
            <v>乌干达</v>
          </cell>
          <cell r="M229" t="str">
            <v>玉林</v>
          </cell>
        </row>
        <row r="230">
          <cell r="C230" t="str">
            <v>乌克兰</v>
          </cell>
          <cell r="M230" t="str">
            <v>百色</v>
          </cell>
        </row>
        <row r="231">
          <cell r="C231" t="str">
            <v>美国本土外小岛屿</v>
          </cell>
          <cell r="M231" t="str">
            <v>贺州</v>
          </cell>
        </row>
        <row r="232">
          <cell r="C232" t="str">
            <v>乌拉圭</v>
          </cell>
          <cell r="M232" t="str">
            <v>河池</v>
          </cell>
        </row>
        <row r="233">
          <cell r="C233" t="str">
            <v>美国</v>
          </cell>
          <cell r="M233" t="str">
            <v>来宾</v>
          </cell>
        </row>
        <row r="234">
          <cell r="C234" t="str">
            <v>乌兹别克斯坦</v>
          </cell>
          <cell r="M234" t="str">
            <v>崇左</v>
          </cell>
        </row>
        <row r="235">
          <cell r="C235" t="str">
            <v>瓦努阿图</v>
          </cell>
          <cell r="M235" t="str">
            <v>海口</v>
          </cell>
        </row>
        <row r="236">
          <cell r="C236" t="str">
            <v>梵蒂冈</v>
          </cell>
          <cell r="M236" t="str">
            <v>三亚</v>
          </cell>
        </row>
        <row r="237">
          <cell r="C237" t="str">
            <v>委内瑞拉</v>
          </cell>
          <cell r="M237" t="str">
            <v>省直辖县级行政单位</v>
          </cell>
        </row>
        <row r="238">
          <cell r="C238" t="str">
            <v>越南</v>
          </cell>
          <cell r="M238" t="str">
            <v>重庆</v>
          </cell>
        </row>
        <row r="239">
          <cell r="C239" t="str">
            <v>圣文森特和格林纳丁斯</v>
          </cell>
          <cell r="M239" t="str">
            <v>成都</v>
          </cell>
        </row>
        <row r="240">
          <cell r="C240" t="str">
            <v xml:space="preserve">瓦利斯和富图纳 </v>
          </cell>
          <cell r="M240" t="str">
            <v>自贡</v>
          </cell>
        </row>
        <row r="241">
          <cell r="C241" t="str">
            <v>也门</v>
          </cell>
          <cell r="M241" t="str">
            <v>攀枝花</v>
          </cell>
        </row>
        <row r="242">
          <cell r="C242" t="str">
            <v>南斯拉夫</v>
          </cell>
          <cell r="M242" t="str">
            <v>泸州</v>
          </cell>
        </row>
        <row r="243">
          <cell r="C243" t="str">
            <v>赞比亚</v>
          </cell>
          <cell r="M243" t="str">
            <v>德阳</v>
          </cell>
        </row>
        <row r="244">
          <cell r="C244" t="str">
            <v>津巴布韦</v>
          </cell>
          <cell r="M244" t="str">
            <v>绵阳</v>
          </cell>
        </row>
        <row r="245">
          <cell r="M245" t="str">
            <v>广元</v>
          </cell>
        </row>
        <row r="246">
          <cell r="M246" t="str">
            <v>遂宁</v>
          </cell>
        </row>
        <row r="247">
          <cell r="M247" t="str">
            <v>内江</v>
          </cell>
        </row>
        <row r="248">
          <cell r="M248" t="str">
            <v>乐山</v>
          </cell>
        </row>
        <row r="249">
          <cell r="M249" t="str">
            <v>南充</v>
          </cell>
        </row>
        <row r="250">
          <cell r="M250" t="str">
            <v>眉山</v>
          </cell>
        </row>
        <row r="251">
          <cell r="M251" t="str">
            <v>宜宾</v>
          </cell>
        </row>
        <row r="252">
          <cell r="M252" t="str">
            <v>广安</v>
          </cell>
        </row>
        <row r="253">
          <cell r="M253" t="str">
            <v>达州</v>
          </cell>
        </row>
        <row r="254">
          <cell r="M254" t="str">
            <v>雅安</v>
          </cell>
        </row>
        <row r="255">
          <cell r="M255" t="str">
            <v>巴中</v>
          </cell>
        </row>
        <row r="256">
          <cell r="M256" t="str">
            <v>资阳</v>
          </cell>
        </row>
        <row r="257">
          <cell r="M257" t="str">
            <v>阿坝藏族羌族自治州</v>
          </cell>
        </row>
        <row r="258">
          <cell r="M258" t="str">
            <v>甘孜藏族自治州</v>
          </cell>
        </row>
        <row r="259">
          <cell r="M259" t="str">
            <v>凉山彝族自治州</v>
          </cell>
        </row>
        <row r="260">
          <cell r="M260" t="str">
            <v>贵阳</v>
          </cell>
        </row>
        <row r="261">
          <cell r="M261" t="str">
            <v>遵义</v>
          </cell>
        </row>
        <row r="262">
          <cell r="M262" t="str">
            <v>安顺</v>
          </cell>
        </row>
        <row r="263">
          <cell r="M263" t="str">
            <v>铜仁</v>
          </cell>
        </row>
        <row r="264">
          <cell r="M264" t="str">
            <v>黔西南布依族苗族自治州</v>
          </cell>
        </row>
        <row r="265">
          <cell r="M265" t="str">
            <v>毕节地区</v>
          </cell>
        </row>
        <row r="266">
          <cell r="M266" t="str">
            <v>黔东南苗族侗族自治州</v>
          </cell>
        </row>
        <row r="267">
          <cell r="M267" t="str">
            <v>黔南布依族苗族自治州</v>
          </cell>
        </row>
        <row r="268">
          <cell r="M268" t="str">
            <v>昆明</v>
          </cell>
        </row>
        <row r="269">
          <cell r="M269" t="str">
            <v>曲靖</v>
          </cell>
        </row>
        <row r="270">
          <cell r="M270" t="str">
            <v>玉溪</v>
          </cell>
        </row>
        <row r="271">
          <cell r="M271" t="str">
            <v>保山</v>
          </cell>
        </row>
        <row r="272">
          <cell r="M272" t="str">
            <v>昭通</v>
          </cell>
        </row>
        <row r="273">
          <cell r="M273" t="str">
            <v>丽江</v>
          </cell>
        </row>
        <row r="274">
          <cell r="M274" t="str">
            <v>思茅</v>
          </cell>
        </row>
        <row r="275">
          <cell r="M275" t="str">
            <v>临沧</v>
          </cell>
        </row>
        <row r="276">
          <cell r="M276" t="str">
            <v>楚雄彝族自治州</v>
          </cell>
        </row>
        <row r="277">
          <cell r="M277" t="str">
            <v>红河哈尼族彝族自治州</v>
          </cell>
        </row>
        <row r="278">
          <cell r="M278" t="str">
            <v>文山壮族苗族自治州</v>
          </cell>
        </row>
        <row r="279">
          <cell r="M279" t="str">
            <v>西双版纳傣族自治州</v>
          </cell>
        </row>
        <row r="280">
          <cell r="M280" t="str">
            <v>大理白族自治州</v>
          </cell>
        </row>
        <row r="281">
          <cell r="M281" t="str">
            <v>德宏傣族景颇族自治州</v>
          </cell>
        </row>
        <row r="282">
          <cell r="M282" t="str">
            <v>怒江傈僳族自治州</v>
          </cell>
        </row>
        <row r="283">
          <cell r="M283" t="str">
            <v>迪庆藏族自治州</v>
          </cell>
        </row>
        <row r="284">
          <cell r="M284" t="str">
            <v>拉萨</v>
          </cell>
        </row>
        <row r="285">
          <cell r="M285" t="str">
            <v>昌都地区</v>
          </cell>
        </row>
        <row r="286">
          <cell r="M286" t="str">
            <v>山南地区</v>
          </cell>
        </row>
        <row r="287">
          <cell r="M287" t="str">
            <v>日喀则地区</v>
          </cell>
        </row>
        <row r="288">
          <cell r="M288" t="str">
            <v>那曲地区</v>
          </cell>
        </row>
        <row r="289">
          <cell r="M289" t="str">
            <v>阿里地区</v>
          </cell>
        </row>
        <row r="290">
          <cell r="M290" t="str">
            <v>林芝地区</v>
          </cell>
        </row>
        <row r="291">
          <cell r="M291" t="str">
            <v>西安</v>
          </cell>
        </row>
        <row r="292">
          <cell r="M292" t="str">
            <v>铜川</v>
          </cell>
        </row>
        <row r="293">
          <cell r="M293" t="str">
            <v>宝鸡</v>
          </cell>
        </row>
        <row r="294">
          <cell r="M294" t="str">
            <v>咸阳</v>
          </cell>
        </row>
        <row r="295">
          <cell r="M295" t="str">
            <v>渭南</v>
          </cell>
        </row>
        <row r="296">
          <cell r="M296" t="str">
            <v>延安</v>
          </cell>
        </row>
        <row r="297">
          <cell r="M297" t="str">
            <v>汉中</v>
          </cell>
        </row>
        <row r="298">
          <cell r="M298" t="str">
            <v>榆林</v>
          </cell>
        </row>
        <row r="299">
          <cell r="M299" t="str">
            <v>安康</v>
          </cell>
        </row>
        <row r="300">
          <cell r="M300" t="str">
            <v>商洛</v>
          </cell>
        </row>
        <row r="301">
          <cell r="M301" t="str">
            <v>兰州</v>
          </cell>
        </row>
        <row r="302">
          <cell r="M302" t="str">
            <v>嘉峪关</v>
          </cell>
        </row>
        <row r="303">
          <cell r="M303" t="str">
            <v>金昌</v>
          </cell>
        </row>
        <row r="304">
          <cell r="M304" t="str">
            <v>白银</v>
          </cell>
        </row>
        <row r="305">
          <cell r="M305" t="str">
            <v>天水</v>
          </cell>
        </row>
        <row r="306">
          <cell r="M306" t="str">
            <v>武威</v>
          </cell>
        </row>
        <row r="307">
          <cell r="M307" t="str">
            <v>张掖</v>
          </cell>
        </row>
        <row r="308">
          <cell r="M308" t="str">
            <v>平凉</v>
          </cell>
        </row>
        <row r="309">
          <cell r="M309" t="str">
            <v>酒泉</v>
          </cell>
        </row>
        <row r="310">
          <cell r="M310" t="str">
            <v>庆阳</v>
          </cell>
        </row>
        <row r="311">
          <cell r="M311" t="str">
            <v>定西</v>
          </cell>
        </row>
        <row r="312">
          <cell r="M312" t="str">
            <v>陇南</v>
          </cell>
        </row>
        <row r="313">
          <cell r="M313" t="str">
            <v>临夏回族自治州</v>
          </cell>
        </row>
        <row r="314">
          <cell r="M314" t="str">
            <v>甘南藏族自治州</v>
          </cell>
        </row>
        <row r="315">
          <cell r="M315" t="str">
            <v>西宁</v>
          </cell>
        </row>
        <row r="316">
          <cell r="M316" t="str">
            <v>海东地区</v>
          </cell>
        </row>
        <row r="317">
          <cell r="M317" t="str">
            <v>海北藏族自治州</v>
          </cell>
        </row>
        <row r="318">
          <cell r="M318" t="str">
            <v>黄南藏族自治州</v>
          </cell>
        </row>
        <row r="319">
          <cell r="M319" t="str">
            <v>海南藏族自治州</v>
          </cell>
        </row>
        <row r="320">
          <cell r="M320" t="str">
            <v>果洛藏族自治州</v>
          </cell>
        </row>
        <row r="321">
          <cell r="M321" t="str">
            <v>玉树藏族自治州</v>
          </cell>
        </row>
        <row r="322">
          <cell r="M322" t="str">
            <v>海西蒙古族藏族自治州</v>
          </cell>
        </row>
        <row r="323">
          <cell r="M323" t="str">
            <v>银川</v>
          </cell>
        </row>
        <row r="324">
          <cell r="M324" t="str">
            <v>石嘴山</v>
          </cell>
        </row>
        <row r="325">
          <cell r="M325" t="str">
            <v>吴忠</v>
          </cell>
        </row>
        <row r="326">
          <cell r="M326" t="str">
            <v>固原</v>
          </cell>
        </row>
        <row r="327">
          <cell r="M327" t="str">
            <v>中卫</v>
          </cell>
        </row>
        <row r="328">
          <cell r="M328" t="str">
            <v>乌鲁木齐</v>
          </cell>
        </row>
        <row r="329">
          <cell r="M329" t="str">
            <v>克拉玛依</v>
          </cell>
        </row>
        <row r="330">
          <cell r="M330" t="str">
            <v>吐鲁番地区</v>
          </cell>
        </row>
        <row r="331">
          <cell r="M331" t="str">
            <v>哈密地区</v>
          </cell>
        </row>
        <row r="332">
          <cell r="M332" t="str">
            <v>昌吉回族自治州</v>
          </cell>
        </row>
        <row r="333">
          <cell r="M333" t="str">
            <v>博尔塔拉蒙古自治州</v>
          </cell>
        </row>
        <row r="334">
          <cell r="M334" t="str">
            <v>巴音郭楞蒙古自治州</v>
          </cell>
        </row>
        <row r="335">
          <cell r="M335" t="str">
            <v>阿克苏地区</v>
          </cell>
        </row>
        <row r="336">
          <cell r="M336" t="str">
            <v>克孜勒苏柯尔克孜自治州</v>
          </cell>
        </row>
        <row r="337">
          <cell r="M337" t="str">
            <v>喀什地区</v>
          </cell>
        </row>
        <row r="338">
          <cell r="M338" t="str">
            <v>和田地区</v>
          </cell>
        </row>
        <row r="339">
          <cell r="M339" t="str">
            <v>伊犁哈萨克自治州</v>
          </cell>
        </row>
        <row r="340">
          <cell r="M340" t="str">
            <v>塔城地区</v>
          </cell>
        </row>
        <row r="341">
          <cell r="M341" t="str">
            <v>阿勒泰地区</v>
          </cell>
        </row>
        <row r="342">
          <cell r="M342" t="str">
            <v>省直辖行政单位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pane ySplit="3" topLeftCell="A4" activePane="bottomLeft" state="frozen"/>
      <selection pane="bottomLeft" activeCell="G15" sqref="G15"/>
    </sheetView>
  </sheetViews>
  <sheetFormatPr defaultRowHeight="13.5"/>
  <cols>
    <col min="1" max="1" width="4.375" customWidth="1"/>
    <col min="2" max="2" width="10" customWidth="1"/>
    <col min="3" max="3" width="5.75" customWidth="1"/>
    <col min="4" max="4" width="10.75" customWidth="1"/>
    <col min="5" max="5" width="20.25" customWidth="1"/>
    <col min="6" max="6" width="23.75" customWidth="1"/>
    <col min="7" max="7" width="17.625" customWidth="1"/>
    <col min="8" max="8" width="16.375" customWidth="1"/>
    <col min="9" max="9" width="13" customWidth="1"/>
    <col min="10" max="10" width="19.25" customWidth="1"/>
    <col min="11" max="11" width="11.625" customWidth="1"/>
    <col min="12" max="12" width="11.5" customWidth="1"/>
    <col min="13" max="13" width="22.375" customWidth="1"/>
  </cols>
  <sheetData>
    <row r="1" spans="1:13" ht="27">
      <c r="A1" s="13" t="s">
        <v>26</v>
      </c>
      <c r="B1" s="14"/>
      <c r="C1" s="14"/>
      <c r="D1" s="14"/>
      <c r="E1" s="14"/>
      <c r="F1" s="14"/>
      <c r="G1" s="14"/>
      <c r="H1" s="10"/>
      <c r="I1" s="11"/>
      <c r="J1" s="11"/>
      <c r="K1" s="11"/>
      <c r="L1" s="11"/>
      <c r="M1" s="11"/>
    </row>
    <row r="2" spans="1:13" ht="54" customHeight="1">
      <c r="A2" s="15" t="s">
        <v>19</v>
      </c>
      <c r="B2" s="15"/>
      <c r="C2" s="15"/>
      <c r="D2" s="15"/>
      <c r="E2" s="9" t="s">
        <v>20</v>
      </c>
      <c r="F2" s="9" t="s">
        <v>13</v>
      </c>
      <c r="G2" s="9" t="s">
        <v>24</v>
      </c>
      <c r="H2" s="12"/>
      <c r="I2" s="11"/>
      <c r="J2" s="11"/>
      <c r="K2" s="11"/>
      <c r="L2" s="11"/>
      <c r="M2" s="11"/>
    </row>
    <row r="3" spans="1:13">
      <c r="A3" s="8" t="s">
        <v>0</v>
      </c>
      <c r="B3" s="2" t="s">
        <v>1</v>
      </c>
      <c r="C3" s="2" t="s">
        <v>2</v>
      </c>
      <c r="D3" s="3" t="s">
        <v>3</v>
      </c>
      <c r="E3" s="2" t="s">
        <v>14</v>
      </c>
      <c r="F3" s="4" t="s">
        <v>23</v>
      </c>
      <c r="G3" s="2" t="s">
        <v>22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</row>
    <row r="4" spans="1:13">
      <c r="A4" s="8">
        <v>1</v>
      </c>
      <c r="B4" s="5" t="s">
        <v>4</v>
      </c>
      <c r="C4" s="5" t="s">
        <v>11</v>
      </c>
      <c r="D4" s="7" t="s">
        <v>12</v>
      </c>
      <c r="E4" s="5" t="s">
        <v>21</v>
      </c>
      <c r="F4" s="5" t="s">
        <v>28</v>
      </c>
      <c r="G4" s="7" t="s">
        <v>25</v>
      </c>
      <c r="H4" s="5" t="s">
        <v>15</v>
      </c>
      <c r="I4" s="5" t="s">
        <v>16</v>
      </c>
      <c r="J4" s="5" t="s">
        <v>17</v>
      </c>
      <c r="K4" s="5" t="s">
        <v>15</v>
      </c>
      <c r="L4" s="5" t="s">
        <v>16</v>
      </c>
      <c r="M4" s="5" t="s">
        <v>18</v>
      </c>
    </row>
    <row r="5" spans="1:13">
      <c r="A5" s="8">
        <v>2</v>
      </c>
      <c r="B5" s="1"/>
      <c r="C5" s="1"/>
      <c r="D5" s="6"/>
      <c r="E5" s="1"/>
      <c r="F5" s="5"/>
      <c r="G5" s="7"/>
      <c r="H5" s="1"/>
      <c r="I5" s="1"/>
      <c r="J5" s="1"/>
      <c r="K5" s="1"/>
      <c r="L5" s="1"/>
      <c r="M5" s="1"/>
    </row>
    <row r="6" spans="1:13">
      <c r="A6" s="8">
        <v>3</v>
      </c>
      <c r="B6" s="1"/>
      <c r="C6" s="1"/>
      <c r="D6" s="6"/>
      <c r="E6" s="1"/>
      <c r="F6" s="5"/>
      <c r="G6" s="7"/>
      <c r="H6" s="1"/>
      <c r="I6" s="1"/>
      <c r="J6" s="1"/>
      <c r="K6" s="1"/>
      <c r="L6" s="1"/>
      <c r="M6" s="1"/>
    </row>
    <row r="7" spans="1:13">
      <c r="A7" s="8">
        <v>4</v>
      </c>
      <c r="B7" s="1"/>
      <c r="C7" s="1"/>
      <c r="D7" s="6"/>
      <c r="E7" s="1"/>
      <c r="F7" s="5"/>
      <c r="G7" s="7"/>
      <c r="H7" s="1"/>
      <c r="I7" s="1"/>
      <c r="J7" s="1"/>
      <c r="K7" s="1"/>
      <c r="L7" s="1"/>
      <c r="M7" s="1"/>
    </row>
    <row r="8" spans="1:13">
      <c r="A8" s="8">
        <v>5</v>
      </c>
      <c r="B8" s="1"/>
      <c r="C8" s="1"/>
      <c r="D8" s="6"/>
      <c r="E8" s="1"/>
      <c r="F8" s="5"/>
      <c r="G8" s="7"/>
      <c r="H8" s="1"/>
      <c r="I8" s="1"/>
      <c r="J8" s="1"/>
      <c r="K8" s="1"/>
      <c r="L8" s="1"/>
      <c r="M8" s="1"/>
    </row>
    <row r="9" spans="1:13">
      <c r="A9" s="8">
        <v>6</v>
      </c>
      <c r="B9" s="1"/>
      <c r="C9" s="1"/>
      <c r="D9" s="6"/>
      <c r="E9" s="1"/>
      <c r="F9" s="5"/>
      <c r="G9" s="7"/>
      <c r="H9" s="1"/>
      <c r="I9" s="1"/>
      <c r="J9" s="1"/>
      <c r="K9" s="1"/>
      <c r="L9" s="1"/>
      <c r="M9" s="1"/>
    </row>
    <row r="10" spans="1:13">
      <c r="A10" s="8">
        <v>7</v>
      </c>
      <c r="B10" s="1"/>
      <c r="C10" s="1"/>
      <c r="D10" s="6"/>
      <c r="E10" s="1"/>
      <c r="F10" s="5"/>
      <c r="G10" s="7"/>
      <c r="H10" s="1"/>
      <c r="I10" s="1"/>
      <c r="J10" s="1"/>
      <c r="K10" s="1"/>
      <c r="L10" s="1"/>
      <c r="M10" s="1"/>
    </row>
    <row r="11" spans="1:13">
      <c r="A11" s="8">
        <v>8</v>
      </c>
      <c r="B11" s="1"/>
      <c r="C11" s="1"/>
      <c r="D11" s="6"/>
      <c r="E11" s="1"/>
      <c r="F11" s="5"/>
      <c r="G11" s="7"/>
      <c r="H11" s="1"/>
      <c r="I11" s="1"/>
      <c r="J11" s="1"/>
      <c r="K11" s="1"/>
      <c r="L11" s="1"/>
      <c r="M11" s="1"/>
    </row>
    <row r="12" spans="1:13">
      <c r="A12" s="8">
        <v>9</v>
      </c>
      <c r="B12" s="1"/>
      <c r="C12" s="1"/>
      <c r="D12" s="6"/>
      <c r="E12" s="1"/>
      <c r="F12" s="5"/>
      <c r="G12" s="7"/>
      <c r="H12" s="1"/>
      <c r="I12" s="1"/>
      <c r="J12" s="1"/>
      <c r="K12" s="1"/>
      <c r="L12" s="1"/>
      <c r="M12" s="1"/>
    </row>
    <row r="13" spans="1:13">
      <c r="A13" s="8">
        <v>10</v>
      </c>
      <c r="B13" s="1"/>
      <c r="C13" s="1"/>
      <c r="D13" s="6"/>
      <c r="E13" s="1"/>
      <c r="F13" s="5"/>
      <c r="G13" s="7"/>
      <c r="H13" s="1"/>
      <c r="I13" s="1"/>
      <c r="J13" s="1"/>
      <c r="K13" s="1"/>
      <c r="L13" s="1"/>
      <c r="M13" s="1"/>
    </row>
    <row r="14" spans="1:13">
      <c r="A14" s="8">
        <v>11</v>
      </c>
      <c r="B14" s="1"/>
      <c r="C14" s="1"/>
      <c r="D14" s="6"/>
      <c r="E14" s="1"/>
      <c r="F14" s="5"/>
      <c r="G14" s="7"/>
      <c r="H14" s="1"/>
      <c r="I14" s="1"/>
      <c r="J14" s="1"/>
      <c r="K14" s="1"/>
      <c r="L14" s="1"/>
      <c r="M14" s="1"/>
    </row>
    <row r="15" spans="1:13">
      <c r="A15" s="8">
        <v>12</v>
      </c>
      <c r="B15" s="1"/>
      <c r="C15" s="1"/>
      <c r="D15" s="6"/>
      <c r="E15" s="1"/>
      <c r="F15" s="5"/>
      <c r="G15" s="7"/>
      <c r="H15" s="1"/>
      <c r="I15" s="1"/>
      <c r="J15" s="1"/>
      <c r="K15" s="1"/>
      <c r="L15" s="1"/>
      <c r="M15" s="1"/>
    </row>
    <row r="16" spans="1:13">
      <c r="A16" s="8">
        <v>13</v>
      </c>
      <c r="B16" s="1"/>
      <c r="C16" s="1"/>
      <c r="D16" s="6"/>
      <c r="E16" s="1"/>
      <c r="F16" s="5"/>
      <c r="G16" s="7"/>
      <c r="H16" s="1"/>
      <c r="I16" s="1"/>
      <c r="J16" s="1"/>
      <c r="K16" s="1"/>
      <c r="L16" s="1"/>
      <c r="M16" s="1"/>
    </row>
    <row r="17" spans="1:13">
      <c r="A17" s="8">
        <v>14</v>
      </c>
      <c r="B17" s="1"/>
      <c r="C17" s="1"/>
      <c r="D17" s="6"/>
      <c r="E17" s="1"/>
      <c r="F17" s="5"/>
      <c r="G17" s="7"/>
      <c r="H17" s="1"/>
      <c r="I17" s="1"/>
      <c r="J17" s="1"/>
      <c r="K17" s="1"/>
      <c r="L17" s="1"/>
      <c r="M17" s="1"/>
    </row>
    <row r="18" spans="1:13">
      <c r="A18" s="8">
        <v>15</v>
      </c>
      <c r="B18" s="1"/>
      <c r="C18" s="1"/>
      <c r="D18" s="6"/>
      <c r="E18" s="1"/>
      <c r="F18" s="5"/>
      <c r="G18" s="7"/>
      <c r="H18" s="1"/>
      <c r="I18" s="1"/>
      <c r="J18" s="1"/>
      <c r="K18" s="1"/>
      <c r="L18" s="1"/>
      <c r="M18" s="1"/>
    </row>
    <row r="19" spans="1:13">
      <c r="A19" s="8">
        <v>16</v>
      </c>
      <c r="B19" s="1"/>
      <c r="C19" s="1"/>
      <c r="D19" s="6"/>
      <c r="E19" s="1"/>
      <c r="F19" s="5"/>
      <c r="G19" s="7"/>
      <c r="H19" s="1"/>
      <c r="I19" s="1"/>
      <c r="J19" s="1"/>
      <c r="K19" s="1"/>
      <c r="L19" s="1"/>
      <c r="M19" s="1"/>
    </row>
    <row r="20" spans="1:13">
      <c r="A20" s="8">
        <v>17</v>
      </c>
      <c r="B20" s="1"/>
      <c r="C20" s="1"/>
      <c r="D20" s="6"/>
      <c r="E20" s="1"/>
      <c r="F20" s="5"/>
      <c r="G20" s="7"/>
      <c r="H20" s="1"/>
      <c r="I20" s="1"/>
      <c r="J20" s="1"/>
      <c r="K20" s="1"/>
      <c r="L20" s="1"/>
      <c r="M20" s="1"/>
    </row>
    <row r="21" spans="1:13">
      <c r="A21" s="8">
        <v>18</v>
      </c>
      <c r="B21" s="1"/>
      <c r="C21" s="1"/>
      <c r="D21" s="6"/>
      <c r="E21" s="1"/>
      <c r="F21" s="5"/>
      <c r="G21" s="7"/>
      <c r="H21" s="1"/>
      <c r="I21" s="1"/>
      <c r="J21" s="1"/>
      <c r="K21" s="1"/>
      <c r="L21" s="1"/>
      <c r="M21" s="1"/>
    </row>
    <row r="22" spans="1:13">
      <c r="A22" s="8">
        <v>19</v>
      </c>
      <c r="B22" s="1"/>
      <c r="C22" s="1"/>
      <c r="D22" s="6"/>
      <c r="E22" s="1"/>
      <c r="F22" s="5"/>
      <c r="G22" s="7"/>
      <c r="H22" s="1"/>
      <c r="I22" s="1"/>
      <c r="J22" s="1"/>
      <c r="K22" s="1"/>
      <c r="L22" s="1"/>
      <c r="M22" s="1"/>
    </row>
    <row r="23" spans="1:13">
      <c r="A23" s="8">
        <v>20</v>
      </c>
      <c r="B23" s="1"/>
      <c r="C23" s="1"/>
      <c r="D23" s="6"/>
      <c r="E23" s="1"/>
      <c r="F23" s="5"/>
      <c r="G23" s="7"/>
      <c r="H23" s="1"/>
      <c r="I23" s="1"/>
      <c r="J23" s="1"/>
      <c r="K23" s="1"/>
      <c r="L23" s="1"/>
      <c r="M23" s="1"/>
    </row>
    <row r="24" spans="1:13">
      <c r="A24" s="8">
        <v>21</v>
      </c>
      <c r="B24" s="1"/>
      <c r="C24" s="1"/>
      <c r="D24" s="6"/>
      <c r="E24" s="1"/>
      <c r="F24" s="5"/>
      <c r="G24" s="7"/>
      <c r="H24" s="1"/>
      <c r="I24" s="1"/>
      <c r="J24" s="1"/>
      <c r="K24" s="1"/>
      <c r="L24" s="1"/>
      <c r="M24" s="1"/>
    </row>
    <row r="25" spans="1:13">
      <c r="A25" s="8">
        <v>22</v>
      </c>
      <c r="B25" s="1"/>
      <c r="C25" s="1"/>
      <c r="D25" s="6"/>
      <c r="E25" s="1"/>
      <c r="F25" s="5"/>
      <c r="G25" s="7"/>
      <c r="H25" s="1"/>
      <c r="I25" s="1"/>
      <c r="J25" s="1"/>
      <c r="K25" s="1"/>
      <c r="L25" s="1"/>
      <c r="M25" s="1"/>
    </row>
    <row r="26" spans="1:13">
      <c r="A26" s="8">
        <v>23</v>
      </c>
      <c r="B26" s="1"/>
      <c r="C26" s="1"/>
      <c r="D26" s="6"/>
      <c r="E26" s="1"/>
      <c r="F26" s="5"/>
      <c r="G26" s="7"/>
      <c r="H26" s="1"/>
      <c r="I26" s="1"/>
      <c r="J26" s="1"/>
      <c r="K26" s="1"/>
      <c r="L26" s="1"/>
      <c r="M26" s="1"/>
    </row>
    <row r="27" spans="1:13">
      <c r="A27" s="8">
        <v>24</v>
      </c>
      <c r="B27" s="1"/>
      <c r="C27" s="1"/>
      <c r="D27" s="6"/>
      <c r="E27" s="1"/>
      <c r="F27" s="5"/>
      <c r="G27" s="7"/>
      <c r="H27" s="1"/>
      <c r="I27" s="1"/>
      <c r="J27" s="1"/>
      <c r="K27" s="1"/>
      <c r="L27" s="1"/>
      <c r="M27" s="1"/>
    </row>
    <row r="28" spans="1:13">
      <c r="A28" s="8">
        <v>25</v>
      </c>
      <c r="B28" s="1"/>
      <c r="C28" s="1"/>
      <c r="D28" s="6"/>
      <c r="E28" s="1"/>
      <c r="F28" s="5"/>
      <c r="G28" s="7"/>
      <c r="H28" s="1"/>
      <c r="I28" s="1"/>
      <c r="J28" s="1"/>
      <c r="K28" s="1"/>
      <c r="L28" s="1"/>
      <c r="M28" s="1"/>
    </row>
    <row r="29" spans="1:13">
      <c r="A29" s="8">
        <v>26</v>
      </c>
      <c r="B29" s="1"/>
      <c r="C29" s="1"/>
      <c r="D29" s="6"/>
      <c r="E29" s="1"/>
      <c r="F29" s="5"/>
      <c r="G29" s="7"/>
      <c r="H29" s="1"/>
      <c r="I29" s="1"/>
      <c r="J29" s="1"/>
      <c r="K29" s="1"/>
      <c r="L29" s="1"/>
      <c r="M29" s="1"/>
    </row>
    <row r="30" spans="1:13">
      <c r="A30" s="8">
        <v>27</v>
      </c>
      <c r="B30" s="1"/>
      <c r="C30" s="1"/>
      <c r="D30" s="6"/>
      <c r="E30" s="1"/>
      <c r="F30" s="5"/>
      <c r="G30" s="7"/>
      <c r="H30" s="1"/>
      <c r="I30" s="1"/>
      <c r="J30" s="1"/>
      <c r="K30" s="1"/>
      <c r="L30" s="1"/>
      <c r="M30" s="1"/>
    </row>
    <row r="31" spans="1:13">
      <c r="A31" s="8">
        <v>28</v>
      </c>
      <c r="B31" s="1"/>
      <c r="C31" s="1"/>
      <c r="D31" s="6"/>
      <c r="E31" s="1"/>
      <c r="F31" s="5"/>
      <c r="G31" s="7"/>
      <c r="H31" s="1"/>
      <c r="I31" s="1"/>
      <c r="J31" s="1"/>
      <c r="K31" s="1"/>
      <c r="L31" s="1"/>
      <c r="M31" s="1"/>
    </row>
    <row r="32" spans="1:13">
      <c r="A32" s="8">
        <v>29</v>
      </c>
      <c r="B32" s="1"/>
      <c r="C32" s="1"/>
      <c r="D32" s="6"/>
      <c r="E32" s="1"/>
      <c r="F32" s="5"/>
      <c r="G32" s="7"/>
      <c r="H32" s="1"/>
      <c r="I32" s="1"/>
      <c r="J32" s="1"/>
      <c r="K32" s="1"/>
      <c r="L32" s="1"/>
      <c r="M32" s="1"/>
    </row>
    <row r="33" spans="1:13">
      <c r="A33" s="8">
        <v>30</v>
      </c>
      <c r="B33" s="1"/>
      <c r="C33" s="1"/>
      <c r="D33" s="6"/>
      <c r="E33" s="1"/>
      <c r="F33" s="5"/>
      <c r="G33" s="7"/>
      <c r="H33" s="1"/>
      <c r="I33" s="1"/>
      <c r="J33" s="1"/>
      <c r="K33" s="1"/>
      <c r="L33" s="1"/>
      <c r="M33" s="1"/>
    </row>
    <row r="34" spans="1:13">
      <c r="A34" s="8">
        <v>31</v>
      </c>
      <c r="B34" s="1"/>
      <c r="C34" s="1"/>
      <c r="D34" s="6"/>
      <c r="E34" s="1"/>
      <c r="F34" s="5"/>
      <c r="G34" s="7"/>
      <c r="H34" s="1"/>
      <c r="I34" s="1"/>
      <c r="J34" s="1"/>
      <c r="K34" s="1"/>
      <c r="L34" s="1"/>
      <c r="M34" s="1"/>
    </row>
    <row r="35" spans="1:13">
      <c r="A35" s="8">
        <v>32</v>
      </c>
      <c r="B35" s="1"/>
      <c r="C35" s="1"/>
      <c r="D35" s="6"/>
      <c r="E35" s="1"/>
      <c r="F35" s="5"/>
      <c r="G35" s="7"/>
      <c r="H35" s="1"/>
      <c r="I35" s="1"/>
      <c r="J35" s="1"/>
      <c r="K35" s="1"/>
      <c r="L35" s="1"/>
      <c r="M35" s="1"/>
    </row>
    <row r="36" spans="1:13">
      <c r="A36" s="8">
        <v>33</v>
      </c>
      <c r="B36" s="1"/>
      <c r="C36" s="1"/>
      <c r="D36" s="6"/>
      <c r="E36" s="1"/>
      <c r="F36" s="5"/>
      <c r="G36" s="7"/>
      <c r="H36" s="1"/>
      <c r="I36" s="1"/>
      <c r="J36" s="1"/>
      <c r="K36" s="1"/>
      <c r="L36" s="1"/>
      <c r="M36" s="1"/>
    </row>
    <row r="37" spans="1:13">
      <c r="A37" s="8">
        <v>34</v>
      </c>
      <c r="B37" s="1"/>
      <c r="C37" s="1"/>
      <c r="D37" s="6"/>
      <c r="E37" s="1"/>
      <c r="F37" s="5"/>
      <c r="G37" s="7"/>
      <c r="H37" s="1"/>
      <c r="I37" s="1"/>
      <c r="J37" s="1"/>
      <c r="K37" s="1"/>
      <c r="L37" s="1"/>
      <c r="M37" s="1"/>
    </row>
    <row r="38" spans="1:13">
      <c r="A38" s="8">
        <v>35</v>
      </c>
      <c r="B38" s="1"/>
      <c r="C38" s="1"/>
      <c r="D38" s="6"/>
      <c r="E38" s="1"/>
      <c r="F38" s="5"/>
      <c r="G38" s="7"/>
      <c r="H38" s="1"/>
      <c r="I38" s="1"/>
      <c r="J38" s="1"/>
      <c r="K38" s="1"/>
      <c r="L38" s="1"/>
      <c r="M38" s="1"/>
    </row>
    <row r="39" spans="1:13">
      <c r="A39" s="8">
        <v>36</v>
      </c>
      <c r="B39" s="1"/>
      <c r="C39" s="1"/>
      <c r="D39" s="6"/>
      <c r="E39" s="1"/>
      <c r="F39" s="5"/>
      <c r="G39" s="7"/>
      <c r="H39" s="1"/>
      <c r="I39" s="1"/>
      <c r="J39" s="1"/>
      <c r="K39" s="1"/>
      <c r="L39" s="1"/>
      <c r="M39" s="1"/>
    </row>
    <row r="40" spans="1:13">
      <c r="A40" s="8">
        <v>37</v>
      </c>
      <c r="B40" s="1"/>
      <c r="C40" s="1"/>
      <c r="D40" s="6"/>
      <c r="E40" s="1"/>
      <c r="F40" s="5"/>
      <c r="G40" s="7"/>
      <c r="H40" s="1"/>
      <c r="I40" s="1"/>
      <c r="J40" s="1"/>
      <c r="K40" s="1"/>
      <c r="L40" s="1"/>
      <c r="M40" s="1"/>
    </row>
    <row r="41" spans="1:13">
      <c r="A41" s="8">
        <v>38</v>
      </c>
      <c r="B41" s="1"/>
      <c r="C41" s="1"/>
      <c r="D41" s="6"/>
      <c r="E41" s="1"/>
      <c r="F41" s="5"/>
      <c r="G41" s="7"/>
      <c r="H41" s="1"/>
      <c r="I41" s="1"/>
      <c r="J41" s="1"/>
      <c r="K41" s="1"/>
      <c r="L41" s="1"/>
      <c r="M41" s="1"/>
    </row>
    <row r="42" spans="1:13">
      <c r="A42" s="8">
        <v>39</v>
      </c>
      <c r="B42" s="1"/>
      <c r="C42" s="1"/>
      <c r="D42" s="6"/>
      <c r="E42" s="1"/>
      <c r="F42" s="5"/>
      <c r="G42" s="7"/>
      <c r="H42" s="1"/>
      <c r="I42" s="1"/>
      <c r="J42" s="1"/>
      <c r="K42" s="1"/>
      <c r="L42" s="1"/>
      <c r="M42" s="1"/>
    </row>
    <row r="43" spans="1:13">
      <c r="A43" s="8">
        <v>40</v>
      </c>
      <c r="B43" s="1"/>
      <c r="C43" s="1"/>
      <c r="D43" s="6"/>
      <c r="E43" s="1"/>
      <c r="F43" s="5"/>
      <c r="G43" s="7"/>
      <c r="H43" s="1"/>
      <c r="I43" s="1"/>
      <c r="J43" s="1"/>
      <c r="K43" s="1"/>
      <c r="L43" s="1"/>
      <c r="M43" s="1"/>
    </row>
    <row r="44" spans="1:13">
      <c r="A44" s="8">
        <v>41</v>
      </c>
      <c r="B44" s="1"/>
      <c r="C44" s="1"/>
      <c r="D44" s="6"/>
      <c r="E44" s="1"/>
      <c r="F44" s="5"/>
      <c r="G44" s="7"/>
      <c r="H44" s="1"/>
      <c r="I44" s="1"/>
      <c r="J44" s="1"/>
      <c r="K44" s="1"/>
      <c r="L44" s="1"/>
      <c r="M44" s="1"/>
    </row>
    <row r="45" spans="1:13">
      <c r="A45" s="8">
        <v>42</v>
      </c>
      <c r="B45" s="1"/>
      <c r="C45" s="1"/>
      <c r="D45" s="6"/>
      <c r="E45" s="1"/>
      <c r="F45" s="5"/>
      <c r="G45" s="7"/>
      <c r="H45" s="1"/>
      <c r="I45" s="1"/>
      <c r="J45" s="1"/>
      <c r="K45" s="1"/>
      <c r="L45" s="1"/>
      <c r="M45" s="1"/>
    </row>
    <row r="46" spans="1:13">
      <c r="A46" s="8">
        <v>43</v>
      </c>
      <c r="B46" s="1"/>
      <c r="C46" s="1"/>
      <c r="D46" s="6"/>
      <c r="E46" s="1"/>
      <c r="F46" s="5"/>
      <c r="G46" s="7"/>
      <c r="H46" s="1"/>
      <c r="I46" s="1"/>
      <c r="J46" s="1"/>
      <c r="K46" s="1"/>
      <c r="L46" s="1"/>
      <c r="M46" s="1"/>
    </row>
    <row r="47" spans="1:13">
      <c r="A47" s="8">
        <v>44</v>
      </c>
      <c r="B47" s="1"/>
      <c r="C47" s="1"/>
      <c r="D47" s="6"/>
      <c r="E47" s="1"/>
      <c r="F47" s="5"/>
      <c r="G47" s="7"/>
      <c r="H47" s="1"/>
      <c r="I47" s="1"/>
      <c r="J47" s="1"/>
      <c r="K47" s="1"/>
      <c r="L47" s="1"/>
      <c r="M47" s="1"/>
    </row>
    <row r="48" spans="1:13">
      <c r="A48" s="8">
        <v>45</v>
      </c>
      <c r="B48" s="1"/>
      <c r="C48" s="1"/>
      <c r="D48" s="6"/>
      <c r="E48" s="1"/>
      <c r="F48" s="5"/>
      <c r="G48" s="7"/>
      <c r="H48" s="1"/>
      <c r="I48" s="1"/>
      <c r="J48" s="1"/>
      <c r="K48" s="1"/>
      <c r="L48" s="1"/>
      <c r="M48" s="1"/>
    </row>
    <row r="49" spans="1:13">
      <c r="A49" s="8">
        <v>46</v>
      </c>
      <c r="B49" s="1"/>
      <c r="C49" s="1"/>
      <c r="D49" s="6"/>
      <c r="E49" s="1"/>
      <c r="F49" s="5"/>
      <c r="G49" s="7"/>
      <c r="H49" s="1"/>
      <c r="I49" s="1"/>
      <c r="J49" s="1"/>
      <c r="K49" s="1"/>
      <c r="L49" s="1"/>
      <c r="M49" s="1"/>
    </row>
    <row r="50" spans="1:13">
      <c r="A50" s="8">
        <v>47</v>
      </c>
      <c r="B50" s="1"/>
      <c r="C50" s="1"/>
      <c r="D50" s="6"/>
      <c r="E50" s="1"/>
      <c r="F50" s="5"/>
      <c r="G50" s="7"/>
      <c r="H50" s="1"/>
      <c r="I50" s="1"/>
      <c r="J50" s="1"/>
      <c r="K50" s="1"/>
      <c r="L50" s="1"/>
      <c r="M50" s="1"/>
    </row>
  </sheetData>
  <protectedRanges>
    <protectedRange sqref="B2 H2" name="区域2_1"/>
    <protectedRange sqref="G4:G50" name="区域1"/>
    <protectedRange sqref="H4" name="区域1_1"/>
  </protectedRanges>
  <dataConsolidate/>
  <mergeCells count="2">
    <mergeCell ref="A1:G1"/>
    <mergeCell ref="A2:D2"/>
  </mergeCells>
  <phoneticPr fontId="6" type="noConversion"/>
  <dataValidations count="1">
    <dataValidation allowBlank="1" showErrorMessage="1" errorTitle="数据校验" error="输入户籍所在国家或地区" promptTitle="输入户籍所在国家或地区" prompt="输入户籍所在国家或地区" sqref="E3"/>
  </dataValidation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25"/>
    </sheetView>
  </sheetViews>
  <sheetFormatPr defaultRowHeight="13.5"/>
  <cols>
    <col min="6" max="6" width="41.125" customWidth="1"/>
  </cols>
  <sheetData>
    <row r="1" spans="1:6">
      <c r="A1" s="16" t="s">
        <v>27</v>
      </c>
      <c r="B1" s="17"/>
      <c r="C1" s="17"/>
      <c r="D1" s="17"/>
      <c r="E1" s="17"/>
      <c r="F1" s="17"/>
    </row>
    <row r="2" spans="1:6">
      <c r="A2" s="17"/>
      <c r="B2" s="17"/>
      <c r="C2" s="17"/>
      <c r="D2" s="17"/>
      <c r="E2" s="17"/>
      <c r="F2" s="17"/>
    </row>
    <row r="3" spans="1:6">
      <c r="A3" s="17"/>
      <c r="B3" s="17"/>
      <c r="C3" s="17"/>
      <c r="D3" s="17"/>
      <c r="E3" s="17"/>
      <c r="F3" s="17"/>
    </row>
    <row r="4" spans="1:6">
      <c r="A4" s="17"/>
      <c r="B4" s="17"/>
      <c r="C4" s="17"/>
      <c r="D4" s="17"/>
      <c r="E4" s="17"/>
      <c r="F4" s="17"/>
    </row>
    <row r="5" spans="1:6">
      <c r="A5" s="17"/>
      <c r="B5" s="17"/>
      <c r="C5" s="17"/>
      <c r="D5" s="17"/>
      <c r="E5" s="17"/>
      <c r="F5" s="17"/>
    </row>
    <row r="6" spans="1:6">
      <c r="A6" s="17"/>
      <c r="B6" s="17"/>
      <c r="C6" s="17"/>
      <c r="D6" s="17"/>
      <c r="E6" s="17"/>
      <c r="F6" s="17"/>
    </row>
    <row r="7" spans="1:6">
      <c r="A7" s="17"/>
      <c r="B7" s="17"/>
      <c r="C7" s="17"/>
      <c r="D7" s="17"/>
      <c r="E7" s="17"/>
      <c r="F7" s="17"/>
    </row>
    <row r="8" spans="1:6">
      <c r="A8" s="17"/>
      <c r="B8" s="17"/>
      <c r="C8" s="17"/>
      <c r="D8" s="17"/>
      <c r="E8" s="17"/>
      <c r="F8" s="17"/>
    </row>
    <row r="9" spans="1:6">
      <c r="A9" s="17"/>
      <c r="B9" s="17"/>
      <c r="C9" s="17"/>
      <c r="D9" s="17"/>
      <c r="E9" s="17"/>
      <c r="F9" s="17"/>
    </row>
    <row r="10" spans="1:6">
      <c r="A10" s="17"/>
      <c r="B10" s="17"/>
      <c r="C10" s="17"/>
      <c r="D10" s="17"/>
      <c r="E10" s="17"/>
      <c r="F10" s="17"/>
    </row>
    <row r="11" spans="1:6">
      <c r="A11" s="17"/>
      <c r="B11" s="17"/>
      <c r="C11" s="17"/>
      <c r="D11" s="17"/>
      <c r="E11" s="17"/>
      <c r="F11" s="17"/>
    </row>
    <row r="12" spans="1:6">
      <c r="A12" s="17"/>
      <c r="B12" s="17"/>
      <c r="C12" s="17"/>
      <c r="D12" s="17"/>
      <c r="E12" s="17"/>
      <c r="F12" s="17"/>
    </row>
    <row r="13" spans="1:6">
      <c r="A13" s="17"/>
      <c r="B13" s="17"/>
      <c r="C13" s="17"/>
      <c r="D13" s="17"/>
      <c r="E13" s="17"/>
      <c r="F13" s="17"/>
    </row>
    <row r="14" spans="1:6">
      <c r="A14" s="17"/>
      <c r="B14" s="17"/>
      <c r="C14" s="17"/>
      <c r="D14" s="17"/>
      <c r="E14" s="17"/>
      <c r="F14" s="17"/>
    </row>
    <row r="15" spans="1:6">
      <c r="A15" s="17"/>
      <c r="B15" s="17"/>
      <c r="C15" s="17"/>
      <c r="D15" s="17"/>
      <c r="E15" s="17"/>
      <c r="F15" s="17"/>
    </row>
    <row r="16" spans="1:6">
      <c r="A16" s="17"/>
      <c r="B16" s="17"/>
      <c r="C16" s="17"/>
      <c r="D16" s="17"/>
      <c r="E16" s="17"/>
      <c r="F16" s="17"/>
    </row>
    <row r="17" spans="1:6">
      <c r="A17" s="17"/>
      <c r="B17" s="17"/>
      <c r="C17" s="17"/>
      <c r="D17" s="17"/>
      <c r="E17" s="17"/>
      <c r="F17" s="17"/>
    </row>
    <row r="18" spans="1:6">
      <c r="A18" s="17"/>
      <c r="B18" s="17"/>
      <c r="C18" s="17"/>
      <c r="D18" s="17"/>
      <c r="E18" s="17"/>
      <c r="F18" s="17"/>
    </row>
    <row r="19" spans="1:6">
      <c r="A19" s="17"/>
      <c r="B19" s="17"/>
      <c r="C19" s="17"/>
      <c r="D19" s="17"/>
      <c r="E19" s="17"/>
      <c r="F19" s="17"/>
    </row>
    <row r="20" spans="1:6">
      <c r="A20" s="17"/>
      <c r="B20" s="17"/>
      <c r="C20" s="17"/>
      <c r="D20" s="17"/>
      <c r="E20" s="17"/>
      <c r="F20" s="17"/>
    </row>
    <row r="21" spans="1:6">
      <c r="A21" s="17"/>
      <c r="B21" s="17"/>
      <c r="C21" s="17"/>
      <c r="D21" s="17"/>
      <c r="E21" s="17"/>
      <c r="F21" s="17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  <row r="24" spans="1:6">
      <c r="A24" s="17"/>
      <c r="B24" s="17"/>
      <c r="C24" s="17"/>
      <c r="D24" s="17"/>
      <c r="E24" s="17"/>
      <c r="F24" s="17"/>
    </row>
    <row r="25" spans="1:6" ht="151.5" customHeight="1">
      <c r="A25" s="17"/>
      <c r="B25" s="17"/>
      <c r="C25" s="17"/>
      <c r="D25" s="17"/>
      <c r="E25" s="17"/>
      <c r="F25" s="17"/>
    </row>
  </sheetData>
  <mergeCells count="1">
    <mergeCell ref="A1:F25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信息采集表</vt:lpstr>
      <vt:lpstr>填表说明</vt:lpstr>
    </vt:vector>
  </TitlesOfParts>
  <Company>www.sdwmbbs.com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深度完美技术论坛</dc:creator>
  <cp:lastModifiedBy>lipeng007</cp:lastModifiedBy>
  <cp:lastPrinted>2009-10-21T07:03:33Z</cp:lastPrinted>
  <dcterms:created xsi:type="dcterms:W3CDTF">2009-09-28T04:42:49Z</dcterms:created>
  <dcterms:modified xsi:type="dcterms:W3CDTF">2014-12-03T02:42:06Z</dcterms:modified>
</cp:coreProperties>
</file>